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<sst xmlns="http://schemas.openxmlformats.org/spreadsheetml/2006/main" count="77" uniqueCount="49">
  <si>
    <t>序号</t>
  </si>
  <si>
    <t>姓名</t>
  </si>
  <si>
    <t>身份证件号</t>
  </si>
  <si>
    <t>工作单位</t>
  </si>
  <si>
    <t>人才类别</t>
  </si>
  <si>
    <t>补贴类别</t>
  </si>
  <si>
    <t>购房补贴</t>
    <phoneticPr fontId="2" type="noConversion"/>
  </si>
  <si>
    <t>租房补贴</t>
    <phoneticPr fontId="2" type="noConversion"/>
  </si>
  <si>
    <t>孙婷婷</t>
  </si>
  <si>
    <t>叶俊男</t>
  </si>
  <si>
    <t>任瑞妮</t>
  </si>
  <si>
    <t>郝平</t>
  </si>
  <si>
    <t>大连市金州区石河小学</t>
  </si>
  <si>
    <t>大连市金州区三十里堡第一小学</t>
  </si>
  <si>
    <t>大连市一〇二中学</t>
  </si>
  <si>
    <t>大连市金州区复州湾中心小学</t>
  </si>
  <si>
    <t>本科生</t>
  </si>
  <si>
    <t>硕士研究生</t>
  </si>
  <si>
    <t>沈晨</t>
  </si>
  <si>
    <t>赵玉唯</t>
  </si>
  <si>
    <t>毛佳鑫</t>
  </si>
  <si>
    <t>李会</t>
  </si>
  <si>
    <t>张婷婷</t>
  </si>
  <si>
    <t>于婷婷</t>
  </si>
  <si>
    <t>薛智</t>
  </si>
  <si>
    <t>尚瑞</t>
  </si>
  <si>
    <t>董兆亮</t>
  </si>
  <si>
    <t>张晓艳</t>
  </si>
  <si>
    <t>金州区石河小学</t>
  </si>
  <si>
    <t>金州区三十里铺第一小学</t>
  </si>
  <si>
    <t>金州区三十里堡第一小学</t>
  </si>
  <si>
    <t>爱丽思宠物食品有限公司</t>
  </si>
  <si>
    <t>炮台第一中心小学</t>
  </si>
  <si>
    <t>中触媒新材料股份有限公司</t>
  </si>
  <si>
    <t>金普新区人才安居补贴拟定保障人员公示表（普湾经济区）</t>
    <phoneticPr fontId="2" type="noConversion"/>
  </si>
  <si>
    <t>210213******263641</t>
    <phoneticPr fontId="2" type="noConversion"/>
  </si>
  <si>
    <t>210321******280020</t>
    <phoneticPr fontId="2" type="noConversion"/>
  </si>
  <si>
    <t>210124******202222</t>
    <phoneticPr fontId="2" type="noConversion"/>
  </si>
  <si>
    <t>210802******164027</t>
    <phoneticPr fontId="2" type="noConversion"/>
  </si>
  <si>
    <t>211382******082023</t>
    <phoneticPr fontId="2" type="noConversion"/>
  </si>
  <si>
    <t>211381******10142X</t>
    <phoneticPr fontId="2" type="noConversion"/>
  </si>
  <si>
    <t>210281******302722</t>
    <phoneticPr fontId="2" type="noConversion"/>
  </si>
  <si>
    <t>372928******056320</t>
    <phoneticPr fontId="2" type="noConversion"/>
  </si>
  <si>
    <t>210282******222142</t>
    <phoneticPr fontId="2" type="noConversion"/>
  </si>
  <si>
    <t>210211******016762</t>
    <phoneticPr fontId="2" type="noConversion"/>
  </si>
  <si>
    <t>210623******273857</t>
    <phoneticPr fontId="2" type="noConversion"/>
  </si>
  <si>
    <t>210381******183528</t>
    <phoneticPr fontId="2" type="noConversion"/>
  </si>
  <si>
    <t>210282******131711</t>
    <phoneticPr fontId="2" type="noConversion"/>
  </si>
  <si>
    <t>210281******174623</t>
    <phoneticPr fontId="2" type="noConversion"/>
  </si>
</sst>
</file>

<file path=xl/styles.xml><?xml version="1.0" encoding="utf-8"?>
<styleSheet xmlns="http://schemas.openxmlformats.org/spreadsheetml/2006/main">
  <numFmts count="1">
    <numFmt numFmtId="44" formatCode="_ &quot;¥&quot;* #,##0.00_ ;_ &quot;¥&quot;* \-#,##0.00_ ;_ &quot;¥&quot;* &quot;-&quot;??_ ;_ @_ "/>
  </numFmts>
  <fonts count="12">
    <font>
      <sz val="11"/>
      <color theme="1"/>
      <name val="Tahoma"/>
      <family val="2"/>
      <charset val="134"/>
    </font>
    <font>
      <sz val="11"/>
      <color theme="1"/>
      <name val="宋体"/>
      <family val="2"/>
      <charset val="134"/>
      <scheme val="minor"/>
    </font>
    <font>
      <sz val="9"/>
      <name val="Tahoma"/>
      <family val="2"/>
      <charset val="134"/>
    </font>
    <font>
      <sz val="18"/>
      <color theme="1"/>
      <name val="方正小标宋简体"/>
      <family val="4"/>
      <charset val="134"/>
    </font>
    <font>
      <sz val="11"/>
      <color theme="1"/>
      <name val="Tahoma"/>
      <family val="2"/>
    </font>
    <font>
      <sz val="11"/>
      <color indexed="8"/>
      <name val="Tahoma"/>
      <family val="2"/>
    </font>
    <font>
      <sz val="11"/>
      <name val="Tahoma"/>
      <family val="2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4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0" fontId="4" fillId="0" borderId="0"/>
    <xf numFmtId="9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 applyBorder="0"/>
    <xf numFmtId="0" fontId="6" fillId="0" borderId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/>
    <xf numFmtId="44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</cellStyleXfs>
  <cellXfs count="7">
    <xf numFmtId="0" fontId="0" fillId="0" borderId="0" xfId="0"/>
    <xf numFmtId="0" fontId="8" fillId="0" borderId="1" xfId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</cellXfs>
  <cellStyles count="36">
    <cellStyle name="百分比 2" xfId="2"/>
    <cellStyle name="常规" xfId="0" builtinId="0"/>
    <cellStyle name="常规 10" xfId="3"/>
    <cellStyle name="常规 11" xfId="4"/>
    <cellStyle name="常规 12" xfId="5"/>
    <cellStyle name="常规 13" xfId="6"/>
    <cellStyle name="常规 14" xfId="7"/>
    <cellStyle name="常规 15" xfId="8"/>
    <cellStyle name="常规 16" xfId="1"/>
    <cellStyle name="常规 2" xfId="9"/>
    <cellStyle name="常规 2 2" xfId="10"/>
    <cellStyle name="常规 2 2 2" xfId="30"/>
    <cellStyle name="常规 2 2 3" xfId="27"/>
    <cellStyle name="常规 2 2 4" xfId="19"/>
    <cellStyle name="常规 2 3" xfId="20"/>
    <cellStyle name="常规 2 4" xfId="25"/>
    <cellStyle name="常规 3" xfId="11"/>
    <cellStyle name="常规 3 2" xfId="21"/>
    <cellStyle name="常规 4" xfId="12"/>
    <cellStyle name="常规 4 2" xfId="31"/>
    <cellStyle name="常规 4 3" xfId="28"/>
    <cellStyle name="常规 4 4" xfId="22"/>
    <cellStyle name="常规 5" xfId="13"/>
    <cellStyle name="常规 5 2" xfId="34"/>
    <cellStyle name="常规 5 3" xfId="23"/>
    <cellStyle name="常规 6" xfId="14"/>
    <cellStyle name="常规 6 2" xfId="32"/>
    <cellStyle name="常规 6 3" xfId="29"/>
    <cellStyle name="常规 6 4" xfId="35"/>
    <cellStyle name="常规 6 5" xfId="24"/>
    <cellStyle name="常规 7" xfId="15"/>
    <cellStyle name="常规 7 2" xfId="33"/>
    <cellStyle name="常规 7 3" xfId="26"/>
    <cellStyle name="常规 8" xfId="16"/>
    <cellStyle name="常规 9" xfId="17"/>
    <cellStyle name="货币 2" xfId="18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6"/>
  <sheetViews>
    <sheetView tabSelected="1" workbookViewId="0">
      <selection activeCell="K7" sqref="K7"/>
    </sheetView>
  </sheetViews>
  <sheetFormatPr defaultRowHeight="14.25"/>
  <cols>
    <col min="3" max="3" width="23.25" bestFit="1" customWidth="1"/>
    <col min="4" max="4" width="31.625" bestFit="1" customWidth="1"/>
    <col min="5" max="5" width="16.125" bestFit="1" customWidth="1"/>
    <col min="6" max="6" width="11.875" bestFit="1" customWidth="1"/>
  </cols>
  <sheetData>
    <row r="1" spans="1:6" ht="22.5">
      <c r="A1" s="3" t="s">
        <v>34</v>
      </c>
      <c r="B1" s="3"/>
      <c r="C1" s="3"/>
      <c r="D1" s="3"/>
      <c r="E1" s="3"/>
      <c r="F1" s="3"/>
    </row>
    <row r="2" spans="1:6" ht="21.7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ht="21.75" customHeight="1">
      <c r="A3" s="1">
        <v>1</v>
      </c>
      <c r="B3" s="4" t="s">
        <v>8</v>
      </c>
      <c r="C3" s="4" t="s">
        <v>35</v>
      </c>
      <c r="D3" s="4" t="s">
        <v>12</v>
      </c>
      <c r="E3" s="4" t="s">
        <v>16</v>
      </c>
      <c r="F3" s="1" t="s">
        <v>6</v>
      </c>
    </row>
    <row r="4" spans="1:6" ht="21.75" customHeight="1">
      <c r="A4" s="1">
        <v>2</v>
      </c>
      <c r="B4" s="4" t="s">
        <v>9</v>
      </c>
      <c r="C4" s="4" t="s">
        <v>36</v>
      </c>
      <c r="D4" s="4" t="s">
        <v>13</v>
      </c>
      <c r="E4" s="4" t="s">
        <v>16</v>
      </c>
      <c r="F4" s="1" t="s">
        <v>6</v>
      </c>
    </row>
    <row r="5" spans="1:6" ht="21.75" customHeight="1">
      <c r="A5" s="1">
        <v>3</v>
      </c>
      <c r="B5" s="4" t="s">
        <v>10</v>
      </c>
      <c r="C5" s="4" t="s">
        <v>37</v>
      </c>
      <c r="D5" s="4" t="s">
        <v>14</v>
      </c>
      <c r="E5" s="4" t="s">
        <v>17</v>
      </c>
      <c r="F5" s="1" t="s">
        <v>6</v>
      </c>
    </row>
    <row r="6" spans="1:6" ht="21.75" customHeight="1">
      <c r="A6" s="1">
        <v>4</v>
      </c>
      <c r="B6" s="4" t="s">
        <v>11</v>
      </c>
      <c r="C6" s="4" t="s">
        <v>44</v>
      </c>
      <c r="D6" s="4" t="s">
        <v>15</v>
      </c>
      <c r="E6" s="4" t="s">
        <v>17</v>
      </c>
      <c r="F6" s="1" t="s">
        <v>6</v>
      </c>
    </row>
    <row r="7" spans="1:6" ht="21.75" customHeight="1">
      <c r="A7" s="1">
        <v>5</v>
      </c>
      <c r="B7" s="5" t="s">
        <v>18</v>
      </c>
      <c r="C7" s="6" t="s">
        <v>38</v>
      </c>
      <c r="D7" s="5" t="s">
        <v>28</v>
      </c>
      <c r="E7" s="5" t="s">
        <v>17</v>
      </c>
      <c r="F7" s="1" t="s">
        <v>7</v>
      </c>
    </row>
    <row r="8" spans="1:6" ht="21.75" customHeight="1">
      <c r="A8" s="1">
        <v>6</v>
      </c>
      <c r="B8" s="5" t="s">
        <v>19</v>
      </c>
      <c r="C8" s="6" t="s">
        <v>39</v>
      </c>
      <c r="D8" s="5" t="s">
        <v>29</v>
      </c>
      <c r="E8" s="5" t="s">
        <v>16</v>
      </c>
      <c r="F8" s="1" t="s">
        <v>7</v>
      </c>
    </row>
    <row r="9" spans="1:6" ht="21.75" customHeight="1">
      <c r="A9" s="1">
        <v>7</v>
      </c>
      <c r="B9" s="5" t="s">
        <v>20</v>
      </c>
      <c r="C9" s="5" t="s">
        <v>40</v>
      </c>
      <c r="D9" s="5" t="s">
        <v>30</v>
      </c>
      <c r="E9" s="5" t="s">
        <v>16</v>
      </c>
      <c r="F9" s="1" t="s">
        <v>7</v>
      </c>
    </row>
    <row r="10" spans="1:6" ht="21.75" customHeight="1">
      <c r="A10" s="1">
        <v>8</v>
      </c>
      <c r="B10" s="5" t="s">
        <v>21</v>
      </c>
      <c r="C10" s="6" t="s">
        <v>41</v>
      </c>
      <c r="D10" s="5" t="s">
        <v>30</v>
      </c>
      <c r="E10" s="5" t="s">
        <v>17</v>
      </c>
      <c r="F10" s="1" t="s">
        <v>7</v>
      </c>
    </row>
    <row r="11" spans="1:6" ht="21.75" customHeight="1">
      <c r="A11" s="1">
        <v>9</v>
      </c>
      <c r="B11" s="5" t="s">
        <v>22</v>
      </c>
      <c r="C11" s="6" t="s">
        <v>42</v>
      </c>
      <c r="D11" s="5" t="s">
        <v>31</v>
      </c>
      <c r="E11" s="5" t="s">
        <v>17</v>
      </c>
      <c r="F11" s="1" t="s">
        <v>7</v>
      </c>
    </row>
    <row r="12" spans="1:6" ht="21.75" customHeight="1">
      <c r="A12" s="1">
        <v>10</v>
      </c>
      <c r="B12" s="5" t="s">
        <v>23</v>
      </c>
      <c r="C12" s="6" t="s">
        <v>43</v>
      </c>
      <c r="D12" s="5" t="s">
        <v>32</v>
      </c>
      <c r="E12" s="5" t="s">
        <v>16</v>
      </c>
      <c r="F12" s="1" t="s">
        <v>7</v>
      </c>
    </row>
    <row r="13" spans="1:6" ht="21.75" customHeight="1">
      <c r="A13" s="1">
        <v>11</v>
      </c>
      <c r="B13" s="5" t="s">
        <v>24</v>
      </c>
      <c r="C13" s="6" t="s">
        <v>45</v>
      </c>
      <c r="D13" s="5" t="s">
        <v>32</v>
      </c>
      <c r="E13" s="5" t="s">
        <v>16</v>
      </c>
      <c r="F13" s="1" t="s">
        <v>7</v>
      </c>
    </row>
    <row r="14" spans="1:6" ht="21.75" customHeight="1">
      <c r="A14" s="1">
        <v>12</v>
      </c>
      <c r="B14" s="5" t="s">
        <v>25</v>
      </c>
      <c r="C14" s="6" t="s">
        <v>46</v>
      </c>
      <c r="D14" s="5" t="s">
        <v>32</v>
      </c>
      <c r="E14" s="5" t="s">
        <v>16</v>
      </c>
      <c r="F14" s="1" t="s">
        <v>7</v>
      </c>
    </row>
    <row r="15" spans="1:6" ht="21.75" customHeight="1">
      <c r="A15" s="1">
        <v>13</v>
      </c>
      <c r="B15" s="5" t="s">
        <v>26</v>
      </c>
      <c r="C15" s="6" t="s">
        <v>47</v>
      </c>
      <c r="D15" s="5" t="s">
        <v>33</v>
      </c>
      <c r="E15" s="5" t="s">
        <v>16</v>
      </c>
      <c r="F15" s="1" t="s">
        <v>7</v>
      </c>
    </row>
    <row r="16" spans="1:6" ht="21.75" customHeight="1">
      <c r="A16" s="1">
        <v>14</v>
      </c>
      <c r="B16" s="5" t="s">
        <v>27</v>
      </c>
      <c r="C16" s="6" t="s">
        <v>48</v>
      </c>
      <c r="D16" s="5" t="s">
        <v>15</v>
      </c>
      <c r="E16" s="5" t="s">
        <v>16</v>
      </c>
      <c r="F16" s="1" t="s">
        <v>7</v>
      </c>
    </row>
  </sheetData>
  <mergeCells count="1">
    <mergeCell ref="A1:F1"/>
  </mergeCells>
  <phoneticPr fontId="2" type="noConversion"/>
  <dataValidations count="1">
    <dataValidation type="list" allowBlank="1" showInputMessage="1" showErrorMessage="1" sqref="E7:E13">
      <formula1>$D$3:$D$9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2008-09-11T17:22:52Z</dcterms:created>
  <dcterms:modified xsi:type="dcterms:W3CDTF">2019-09-02T01:25:23Z</dcterms:modified>
</cp:coreProperties>
</file>