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31" activeTab="9"/>
  </bookViews>
  <sheets>
    <sheet name="种子18" sheetId="1" r:id="rId1"/>
    <sheet name="农药19" sheetId="2" r:id="rId2"/>
    <sheet name="肥料2" sheetId="3" r:id="rId3"/>
    <sheet name="植物检疫4" sheetId="4" r:id="rId4"/>
    <sheet name="转基因5" sheetId="5" r:id="rId5"/>
    <sheet name="农机13" sheetId="6" r:id="rId6"/>
    <sheet name="农产品24" sheetId="7" r:id="rId7"/>
    <sheet name="兽药15" sheetId="8" r:id="rId8"/>
    <sheet name="饲料20" sheetId="9" r:id="rId9"/>
    <sheet name="动物卫生监督36" sheetId="10" r:id="rId10"/>
    <sheet name="种畜禽14" sheetId="11" r:id="rId11"/>
    <sheet name="畜禽屠宰19" sheetId="12" r:id="rId12"/>
    <sheet name="野生植物保护4" sheetId="13" r:id="rId13"/>
    <sheet name="农药包装废弃物2" sheetId="14" r:id="rId14"/>
    <sheet name="农作物病虫害6" sheetId="15" r:id="rId15"/>
    <sheet name="Sheet1" sheetId="16" r:id="rId16"/>
    <sheet name="Sheet2" sheetId="17" r:id="rId17"/>
  </sheets>
  <definedNames>
    <definedName name="_xlnm.Print_Titles" localSheetId="0">种子18!$2:2</definedName>
  </definedNames>
  <calcPr calcId="144525"/>
</workbook>
</file>

<file path=xl/comments1.xml><?xml version="1.0" encoding="utf-8"?>
<comments xmlns="http://schemas.openxmlformats.org/spreadsheetml/2006/main">
  <authors>
    <author>DELL</author>
  </authors>
  <commentList>
    <comment ref="A4" authorId="0">
      <text>
        <r>
          <rPr>
            <sz val="9"/>
            <rFont val="宋体"/>
            <charset val="134"/>
          </rPr>
          <t xml:space="preserve">DELL:
</t>
        </r>
      </text>
    </comment>
  </commentList>
</comments>
</file>

<file path=xl/sharedStrings.xml><?xml version="1.0" encoding="utf-8"?>
<sst xmlns="http://schemas.openxmlformats.org/spreadsheetml/2006/main" count="2327" uniqueCount="1277">
  <si>
    <t>辽宁省农作物种子管理行政处罚自由裁量基准</t>
  </si>
  <si>
    <t>序号</t>
  </si>
  <si>
    <t>违法行为</t>
  </si>
  <si>
    <t>处罚依据</t>
  </si>
  <si>
    <t>适用情形（处罚等级分类）</t>
  </si>
  <si>
    <t>裁量标准</t>
  </si>
  <si>
    <t>侵犯农作物植物新品种权行为的</t>
  </si>
  <si>
    <t xml:space="preserve">《中华人民共和国种子法》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t>
  </si>
  <si>
    <t>轻微</t>
  </si>
  <si>
    <t>侵害公共利益，货值金额一万元以下</t>
  </si>
  <si>
    <t>责令侵权人停止侵权行为，没收违法所得和种子</t>
  </si>
  <si>
    <t>并处一万元以上七万元以下罚款</t>
  </si>
  <si>
    <t>较轻</t>
  </si>
  <si>
    <t>侵害公共利益，货值金额一万元以上二万元以下</t>
  </si>
  <si>
    <t>并处七万元以上十五万元以下罚款</t>
  </si>
  <si>
    <t>一般</t>
  </si>
  <si>
    <t>侵害公共利益，货值金额二万元以上五万元以下</t>
  </si>
  <si>
    <t>并处十五万元以上二十五万元以下罚款</t>
  </si>
  <si>
    <t>严重</t>
  </si>
  <si>
    <t>侵害公共利益，货值金额五万元以上十万元以下</t>
  </si>
  <si>
    <t>并处货值金额五倍以上八倍以下罚款</t>
  </si>
  <si>
    <t>特别严重</t>
  </si>
  <si>
    <t>侵害公共利益，货值金额十万元以上</t>
  </si>
  <si>
    <t>并处货值金额八倍以上十倍以下罚款</t>
  </si>
  <si>
    <t xml:space="preserve">
假冒农作物授权品种的</t>
  </si>
  <si>
    <t xml:space="preserve">《中华人民共和国种子法》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</si>
  <si>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货值金额一万元以下</t>
  </si>
  <si>
    <t>责令停止假冒行为，没收违法所得和种子</t>
  </si>
  <si>
    <t>货值金额一万元以上三万元以下</t>
  </si>
  <si>
    <t>并处七万元以上十七万元以下罚款</t>
  </si>
  <si>
    <t>货值金额三万元以上五万元以下</t>
  </si>
  <si>
    <t>并处十七万元以上二十五万元以下罚款</t>
  </si>
  <si>
    <t>货值金额五万元以上十万元以下</t>
  </si>
  <si>
    <t>并处货值金额五倍以上七倍以下罚款</t>
  </si>
  <si>
    <t>货值金额十万元以上</t>
  </si>
  <si>
    <t>并处货值金额七倍以上十倍以下罚款</t>
  </si>
  <si>
    <t xml:space="preserve">
生产经营农作物假种子的</t>
  </si>
  <si>
    <t>《中华人民共和国种子法》
第七十四条 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</si>
  <si>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货值金额五千元以下</t>
  </si>
  <si>
    <t>责令停止生产经营，没收违法所得和种子，吊销种子生产经营许可证</t>
  </si>
  <si>
    <t>并处二万元以上五万元以下罚款</t>
  </si>
  <si>
    <t>货值金额五千元以上一万元以下</t>
  </si>
  <si>
    <t>并处五万元以上十万元以下罚款</t>
  </si>
  <si>
    <t>货值金额一万元以上二万元以下</t>
  </si>
  <si>
    <t>并处十万元以上二十万元以下罚款</t>
  </si>
  <si>
    <t>货值金额二万元以上十万元以下</t>
  </si>
  <si>
    <t>并处货值金额十倍以上十五倍以下罚款</t>
  </si>
  <si>
    <t>货值金额十万元以上，或有其他从重处罚情节</t>
  </si>
  <si>
    <t>并处货值金额十五倍以上二十倍以下罚款</t>
  </si>
  <si>
    <t>生产经营农作物劣种子的</t>
  </si>
  <si>
    <t>《中华人民共和国种子法》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</si>
  <si>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责令停止生产经营，没收违法所得和种子</t>
  </si>
  <si>
    <t>并处一万元以上五万元以下罚款</t>
  </si>
  <si>
    <t>货值金额二万元以上五万元以下</t>
  </si>
  <si>
    <t>货值金额五万元以上十万元以下，或有其他从重处罚情节</t>
  </si>
  <si>
    <t>并处货值金额七倍以上九倍以下罚款，吊销种子生产经营许可证</t>
  </si>
  <si>
    <t>并处货值金额九倍以上十倍以下罚款，吊销种子生产经营许可证</t>
  </si>
  <si>
    <t>未取得种子生产经营许可证生产经营种子等行为</t>
  </si>
  <si>
    <t>《中华人民共和国种子法》
第七十六条 违反本法第三十二条、第三十三条。第三十四条规定，有下列行为之一的，由县级以上人民政府农业、林业主管部门责令改正，没收违法所得和种子；违法生产经营的货值金额不足一万元的，并处三千元以上三万元以下罚款；货值金额一万元以上的， 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(六)未执行种子检验、检疫规程生产种子的。</t>
  </si>
  <si>
    <t>货值金额一千元以下</t>
  </si>
  <si>
    <t>责令改正，没收违法所得和种子；可以吊销种子生产经营许可证</t>
  </si>
  <si>
    <t>并处三千元以上五千元以下罚款</t>
  </si>
  <si>
    <t>货值金额一千元以上五千元以下</t>
  </si>
  <si>
    <t>并处五千元以上二万元以下罚款</t>
  </si>
  <si>
    <t>并处二万元以上三万元以下罚款</t>
  </si>
  <si>
    <t>货值金额一万元以上五万元以下</t>
  </si>
  <si>
    <t>并处货值金额三倍以上四倍以下罚款</t>
  </si>
  <si>
    <t>货值金额五万元以上</t>
  </si>
  <si>
    <t>并处货值金额四倍以上五倍以下罚款，可以吊销种子生产经营许可证</t>
  </si>
  <si>
    <t xml:space="preserve">
应当审定未经审定的农作物品种进行推广、销售等行为的</t>
  </si>
  <si>
    <t xml:space="preserve">《中华人民共和国种子法》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t>
  </si>
  <si>
    <t>责令停止违法行为，没收违法所得和种子</t>
  </si>
  <si>
    <t>并处三万元以上六万元以下罚款</t>
  </si>
  <si>
    <t>并处六万元以上十万元以下罚款</t>
  </si>
  <si>
    <t>并处十万元以上十五万元以下罚款</t>
  </si>
  <si>
    <t>并处十五万元以上二十万元以下罚款</t>
  </si>
  <si>
    <t xml:space="preserve">
未经许可进出口农作物种子等行为的</t>
  </si>
  <si>
    <t>《中华人民共和国种子法》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</si>
  <si>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货值金额三千元以下</t>
  </si>
  <si>
    <t>责令改正，没收违法所得和种子</t>
  </si>
  <si>
    <t>并处三千元以上一万元以下罚款</t>
  </si>
  <si>
    <t>货值金额三千元以上七千元以下</t>
  </si>
  <si>
    <t>并处一万元以上二万元以下罚款</t>
  </si>
  <si>
    <t>货值金额七千元以上一万元以下</t>
  </si>
  <si>
    <t>货值金额一万元以上十万元以下，或有其他从重处罚情节</t>
  </si>
  <si>
    <t>并处货值金额三倍以上四倍以下罚款，吊销种子生产经营许可证</t>
  </si>
  <si>
    <t>并处货值金额四倍以上五倍以下罚款，吊销种子生产经营许可证</t>
  </si>
  <si>
    <t xml:space="preserve">
销售的农作物种子应当包装而没有包装等行为的</t>
  </si>
  <si>
    <t xml:space="preserve">《中华人民共和国种子法》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t>
  </si>
  <si>
    <t>责令改正</t>
  </si>
  <si>
    <t>处两千元以上三千元以下罚款</t>
  </si>
  <si>
    <t>货值金额五千元以上二万元以下</t>
  </si>
  <si>
    <t>处三千元以上八千元以下罚款</t>
  </si>
  <si>
    <t>货值金额二万元以上三万元以下</t>
  </si>
  <si>
    <t>处八千元以上一万二千元以下罚款</t>
  </si>
  <si>
    <t>处一万二千元以上一万五千元以下罚款</t>
  </si>
  <si>
    <t>处一万五千元以上二万元以下罚款</t>
  </si>
  <si>
    <t>未按规定建立、保存种子生产经营档案的</t>
  </si>
  <si>
    <t xml:space="preserve">《中华人民共和国种子法》
第七十九条 违反本法第三十六条、第三十八条、第三十九条、第四十条规定，有下列行为之一的，由县级以上人民政府农业农村、林业草原主管部门责令改正，处二千元以上二万元以下罚款：
（四）未按规定建立、保存种子生产经营档案的；
</t>
  </si>
  <si>
    <t>档案部分记载项目内容不完整的</t>
  </si>
  <si>
    <t>处两千元以上五千元以下罚款</t>
  </si>
  <si>
    <t>未按规定期限保存档案的；或部分品种未建立档案的</t>
  </si>
  <si>
    <t>处五千元以上一万五千元以下罚款</t>
  </si>
  <si>
    <t>未建立档案的；或档案记载内容与实际情况严重不符，编造虚假档案的</t>
  </si>
  <si>
    <t>种子生产经营者在异地设立分支机构、专门经营不再分装的包装种子或者受委托生产、代销种子，未按规定备案的</t>
  </si>
  <si>
    <t>《中华人民共和国种子法》
第七十九条 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</si>
  <si>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初次发生违法行为的</t>
  </si>
  <si>
    <t>再次发生违法行为的</t>
  </si>
  <si>
    <t>三次以上发生违法行为的；或者造成严重后果的</t>
  </si>
  <si>
    <t xml:space="preserve">
侵占、破坏农作物种质资源、私自采集或者采伐国家重点保护的天然农作物种质资源的</t>
  </si>
  <si>
    <t>《中华人民共和国种子法》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</si>
  <si>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侵占、破坏种质资源，私自采集或者采伐国家重点保护的天然种质资源，属于国家三级保护树种及以下级别的</t>
  </si>
  <si>
    <t>责令停止违法行为，没收种质资源和违法所得</t>
  </si>
  <si>
    <t>侵占、破坏种质资源，私自采集或者采伐国家重点保护的天然种质资源，属于国家二级保护树种的</t>
  </si>
  <si>
    <t>并处二万元以上四万元以下罚款</t>
  </si>
  <si>
    <t>侵占、破坏种质资源，私自采集或者采伐国家重点保护的天然种质资源，属于国家一级保护树种的</t>
  </si>
  <si>
    <t>并处四万元以上五万元以下罚款</t>
  </si>
  <si>
    <t xml:space="preserve">
未经批准向境外提供或者从境外引进农作物种质资源或者与境外机构、个人开展合作研究利用农作物种质资源的</t>
  </si>
  <si>
    <t xml:space="preserve">《中华人民共和国种子法》
第八十一条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t>
  </si>
  <si>
    <t>涉及种子种质资源五十克以下的；或者涉及种子资源个数为一个的</t>
  </si>
  <si>
    <t>没收种质资源和违法所得</t>
  </si>
  <si>
    <t>并处二万元以上八万元以下罚款</t>
  </si>
  <si>
    <t>涉及种子种质资源五十克以上一百克以下的；或涉及种子资源个数为二个的</t>
  </si>
  <si>
    <t>并处八万元以上十五万元以下罚款</t>
  </si>
  <si>
    <t>涉及种子种质资源一百克以上的；或者涉及种子资源个数为三个以上；或者造成严重后果的</t>
  </si>
  <si>
    <t xml:space="preserve">
农作物种子企业审定试验数据造假行为的</t>
  </si>
  <si>
    <t>《中华人民共和国种子法》
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</si>
  <si>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一个生育周期的试验数据造假</t>
  </si>
  <si>
    <t>不得再依照本法第十七条的规定申请品种审定</t>
  </si>
  <si>
    <t>并处一百万元以上一百五十万元以下罚款</t>
  </si>
  <si>
    <t>二个生育周期的试验数据造假</t>
  </si>
  <si>
    <t>并处一百五十万元以上二百万元以下罚款</t>
  </si>
  <si>
    <t>三个生育周期的试验数据造假</t>
  </si>
  <si>
    <t>并处二百万元以上三百万元以下罚款</t>
  </si>
  <si>
    <t>三个以上生育周期的试验数据造假</t>
  </si>
  <si>
    <t>并处三百万元以上四百万元以下罚款</t>
  </si>
  <si>
    <t>凭空捏造试验数据</t>
  </si>
  <si>
    <t xml:space="preserve">
并处四百万元以上五百万元以下罚款
</t>
  </si>
  <si>
    <t xml:space="preserve">
在农作物种子生产基地进行检疫性有害生物接种试验的</t>
  </si>
  <si>
    <t>《中华人民共和国种子法》
第八十五条 违反本法第五十三条规定，在种子生产基地进行检疫性有害生物接种试验的，由县级以上人民政府农业农村、林业草原主管部门责令停止试验，处五千元以上五万元以下罚款。</t>
  </si>
  <si>
    <t>违法在种子生产基地进行检疫性有害生物接种试验面积不足 200 平方米</t>
  </si>
  <si>
    <t>责令停止试验</t>
  </si>
  <si>
    <t>处五千元以上一万元以下罚款</t>
  </si>
  <si>
    <t xml:space="preserve">违法在种子生产基地进行检疫性有害生物接种试验面积 200 平方米以上不足 500 平方米
</t>
  </si>
  <si>
    <t>处一万元以上三万元以下罚款</t>
  </si>
  <si>
    <t>违法在种子生产基地进行检疫性有害生物接种试验面积 500 平方米以上</t>
  </si>
  <si>
    <t>处三万元以上五万元以下罚款</t>
  </si>
  <si>
    <t xml:space="preserve">
拒绝、阻挠农 业主管部门依法实施监督检查的</t>
  </si>
  <si>
    <t>《中华人民共和国种子法》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</si>
  <si>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对监督检查不积极配合的</t>
  </si>
  <si>
    <t>处二千元以上一万元以下罚款</t>
  </si>
  <si>
    <t>以拖延方式阻碍监督检查的</t>
  </si>
  <si>
    <t>处一万元以上二万元以下罚款</t>
  </si>
  <si>
    <t>拒绝、阻挠监督检查的</t>
  </si>
  <si>
    <t>处二万元以上三万五千元以下罚款</t>
  </si>
  <si>
    <t>以围堵、滞留执法人员等方式阻扰监督检查等严重情形的</t>
  </si>
  <si>
    <t>处三万五千元以上五万元以下罚款，责令停产停业整顿</t>
  </si>
  <si>
    <t>侵犯植物新品种权的</t>
  </si>
  <si>
    <t>《中华人民共和国植物新品种保护条例》第三十九条第三款 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t>
  </si>
  <si>
    <t>没有货值金额，或货值金额在3万元以下的</t>
  </si>
  <si>
    <t>责令侵权人停止侵权行为，没收违法所得和植物品种繁殖材料</t>
  </si>
  <si>
    <t>可处15万元以下罚款</t>
  </si>
  <si>
    <t>货值金额在3万元以上5万元以下的</t>
  </si>
  <si>
    <t>可处15万元以上，25万元以下罚款</t>
  </si>
  <si>
    <t>货值金额在5万元以上20万元以下，或存在多次侵权等严重情节的</t>
  </si>
  <si>
    <t>可处货值金额1倍以上3倍以下罚款</t>
  </si>
  <si>
    <t>货值金额超过20万元，或存在多次侵权等严重情节的</t>
  </si>
  <si>
    <t>可处货值金额3倍以上5倍以下罚款</t>
  </si>
  <si>
    <t>假冒授权品种的</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</si>
  <si>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</si>
  <si>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责令侵权人停止假冒行为，没收违法所得和植物品种繁殖材料</t>
  </si>
  <si>
    <t>处15万元以下罚款</t>
  </si>
  <si>
    <t>处15万元以上，25万元以下罚款</t>
  </si>
  <si>
    <t>货值金额在5万元以上20万元以下，或存在多次假冒授权品种等严重情节的</t>
  </si>
  <si>
    <t>处货值金额1倍以上3倍以下罚款</t>
  </si>
  <si>
    <t>货值金额超过20万元，或存在多次假冒授权品种等严重情节的</t>
  </si>
  <si>
    <t>处货值金额3倍以上5倍以下罚款</t>
  </si>
  <si>
    <t>销售授权品种未使用其注册登记的名称的</t>
  </si>
  <si>
    <t>《中华人民共和国植物新品种保护条例》第四十二条　销售授权品种未使用其注册登记的名称的，由县级以上人民政府农业、林业行政部门依据各自的职权责令限期改正，可以处1000元以下的罚款。</t>
  </si>
  <si>
    <t>及时改正，未造成经济损失或不良影响的</t>
  </si>
  <si>
    <t>责令限期改正</t>
  </si>
  <si>
    <t>不予处罚</t>
  </si>
  <si>
    <t>改正不及时，或造成经济损失、不良影响的</t>
  </si>
  <si>
    <t>处1000元以下罚款</t>
  </si>
  <si>
    <t>辽宁省农药管理行政处罚自由裁量基准</t>
  </si>
  <si>
    <t xml:space="preserve">
农药登记试验单位出具虚假登记试验报告的</t>
  </si>
  <si>
    <t>《农药管理条例》
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</si>
  <si>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登记试验单位出具虚假登记试验报告五份以下</t>
  </si>
  <si>
    <t>没收违法所得</t>
  </si>
  <si>
    <t>并处五万元以上六万元以下罚款</t>
  </si>
  <si>
    <t>登记试验单位出具虚假登记试验报告五份以上十份以下</t>
  </si>
  <si>
    <t>并处六万元以上八万元以下罚款</t>
  </si>
  <si>
    <t>登记试验单位出具虚假登记试验报告十份以上</t>
  </si>
  <si>
    <t>并处八万元以上十万元以下罚款</t>
  </si>
  <si>
    <t xml:space="preserve">
未取得农药生产许可证生产农药或者生产假农药的</t>
  </si>
  <si>
    <t xml:space="preserve">《农药管理条例》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第四款 委托未取得农药生产许可证的受托人加工、分装农药，或者委托加工、分装假农药、劣质农药的，对委托人和受托人均依照本条第一款、第三款的规定处罚。                               第六十三条第一款　未取得农药生产许可证生产农药，未取得农药经营许可证经营农药，或者被吊销农药登记证、农药生产许可证、农药经营许可证的，其直接负责的主管人员10年内不得从事农药生产、经营活动。
</t>
  </si>
  <si>
    <t>违法生产的产品货值金额五千元以下</t>
  </si>
  <si>
    <t>责令停止生产，没收违法所得、违法生产的产品和用于违法生产的工具、设备、原材料等；由发证机关吊销农药生产许可证和相应的农药登记证;直接负责的主管人员10年内不得从事农药生产、经营活动。</t>
  </si>
  <si>
    <t>并处五万元以上七万元以下罚款</t>
  </si>
  <si>
    <t xml:space="preserve">
违法生产的产品货值金额五千元以上一万元以下
</t>
  </si>
  <si>
    <t>并处七万元以上十万元以下罚款</t>
  </si>
  <si>
    <t>违法生产的产品货值金额一万元以上五万元以下</t>
  </si>
  <si>
    <t>并处货值金额十倍以上十三倍以下罚款</t>
  </si>
  <si>
    <t xml:space="preserve">违法生产的产品货值金额五万元以上十万元以下
</t>
  </si>
  <si>
    <t>并处货值金额十三倍以上十七倍以下罚款</t>
  </si>
  <si>
    <t>违法生产的产品货值金额十万元以上</t>
  </si>
  <si>
    <t xml:space="preserve">并处货值金额十七倍以上二十倍以下罚款
</t>
  </si>
  <si>
    <t xml:space="preserve">取得农药生产许可证的农药生产企业不再符合规定条件继续生产农药行为的
</t>
  </si>
  <si>
    <t xml:space="preserve">《农药管理条例》第五十二条第二款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
</t>
  </si>
  <si>
    <t xml:space="preserve">
取得农药生产许可证的农药生产企业不再符合规定条件继续生产农药查证属实的
</t>
  </si>
  <si>
    <t>责令限期整改</t>
  </si>
  <si>
    <t>拒不整改或者整改后仍不符合规定条件</t>
  </si>
  <si>
    <t>由发证机关吊销农药生产许可证</t>
  </si>
  <si>
    <t>农药生产企业生产劣质农药或委托加工、分装假农药、劣质农药行为的</t>
  </si>
  <si>
    <t xml:space="preserve">《农药管理条例》第五十二条第三款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 万元以上的，并处货值金额5倍以上10倍以下罚款；情节严重的，由发证机关吊销农药生产许可证和相应的农药登记证；构成犯罪的，依法追究刑事责任。
第四款 委托未取得农药生产许可证的受托人加工、分装农药，或者委托加工、分装假农药、劣质农药的，对委托人和受托人均依照本条第一款、第三款的规定处罚。
</t>
  </si>
  <si>
    <t>责令停止生产，没收违法所得、违法生产的产品和用于违法生产的工具、设备、原材料等</t>
  </si>
  <si>
    <t>违法生产的产品货值金额五千元以上一万元以下</t>
  </si>
  <si>
    <t>并处货值金额五倍以上六倍以下罚款</t>
  </si>
  <si>
    <t>违法生产的产品货值金额五万元以上十万元以下，或有其他从重处罚情节的</t>
  </si>
  <si>
    <t>并处货值金额六倍以上八倍以下罚款，由发证机关吊销农药生产许可证和相应的农药登记证</t>
  </si>
  <si>
    <t>违法生产的产品货值金额十万元以上，或有其他从重处罚情节</t>
  </si>
  <si>
    <t>并处货值金额八倍以上十倍以下罚款，由发证机关吊销农药生产许可证和相应的农药登记证</t>
  </si>
  <si>
    <t xml:space="preserve">
农药生产企业采购、使用未依法附具产品质量检验合格证、未依法取得有关许可证明文件的原材料等行为的</t>
  </si>
  <si>
    <t>《农药管理条例》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</si>
  <si>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责令改正，没收违法所得、违法生产的产品和用于违法生产的原材料等；拒不改正或者情节严重的，由发证机关吊销农药生产许可证和相应的农药登记证</t>
  </si>
  <si>
    <t>并处一万元罚款</t>
  </si>
  <si>
    <t>并处货值金额二倍以上三倍以下罚款</t>
  </si>
  <si>
    <t>违法生产的产品货值金额五万元以上十万元以下</t>
  </si>
  <si>
    <t>并处货值金额四倍以上五倍以下罚款</t>
  </si>
  <si>
    <t xml:space="preserve">
农药生产企业 不执行原材料进货、农药出厂销售记录制度，或者不履行农药废弃物回收义务的</t>
  </si>
  <si>
    <t>《农药管理条例》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</si>
  <si>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未按规定执行原材料进货记录制度， 记录内容为四项以上六项以下的；或未按规定执行农药出厂销售记录制度，记录内容为四项以上七项以下的；或不履行农药废弃物回收义务且涉及原材料原材料、农药均不属于高毒、剧毒农药的</t>
  </si>
  <si>
    <t>未按规定执行原材料进货记录制度， 记录内容为四项以下的；或未按规定执行农药出厂销售记录制度，记录内容为四项以下的；或不履行农药废弃物回收义务且涉及原材料原材料、农药属于高毒、剧毒农药的</t>
  </si>
  <si>
    <t>处二万元以上三万元以下罚款</t>
  </si>
  <si>
    <t>未执行原材料进货记录制度的；或未执行农药出厂销售记录制度的；或不履行农药废弃物回收义务且造成严重损失或者重大社会影响的；拒不改正或者情节严重的</t>
  </si>
  <si>
    <t>处三万元以上五万元以下罚款，由发证机关吊销农药生产许可证和相应的农药登记证。</t>
  </si>
  <si>
    <t xml:space="preserve">
农药经营者未取得农药经营许可证经营农药等行为的</t>
  </si>
  <si>
    <t xml:space="preserve">《农药管理条例》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t>
  </si>
  <si>
    <t>违法经营的农药货值金额五千元以下</t>
  </si>
  <si>
    <t>责令停止经营，没收违法所得、违法经营的农药和用于违法经营的工具、设备等；有前款第二项、第三项规定的行为情节严重的，还应当由发证机关吊销农药经营许可证。</t>
  </si>
  <si>
    <t>违法经营的农药货值金额五千元以上一万元以下</t>
  </si>
  <si>
    <t>违法经营的农药货值金额一万元以上五万元以下</t>
  </si>
  <si>
    <t>违法经营的农药货值五万元以上十万元以下</t>
  </si>
  <si>
    <t>并处货值金额六倍以上八倍以下罚款</t>
  </si>
  <si>
    <t>违法经营的农药货值十万元以上</t>
  </si>
  <si>
    <t>对取得农药经营许可证的农药经营者不再符合规定条件继续经营农药行为的行政处罚</t>
  </si>
  <si>
    <t>《农药管理条例》
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</si>
  <si>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取得农药经营许可证的农药经营者不再符合规定条件继续经营农药查证属实</t>
  </si>
  <si>
    <t>逾期拒不整改的或者整改后仍不符合规定条件的</t>
  </si>
  <si>
    <t>由发证机关吊销农药经营许可证</t>
  </si>
  <si>
    <t xml:space="preserve">
对农药经营者经营劣质农药的行政处罚</t>
  </si>
  <si>
    <t>《农药管理条例》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</si>
  <si>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责令停止经营，没收违法所得、违法经营的农药和用于违法经营的工具、设备等；情节严重的，由发证机关吊销农药经营许可证</t>
  </si>
  <si>
    <t>并处五千元以上一万元以下罚款</t>
  </si>
  <si>
    <t xml:space="preserve">
对农药经营者设立分支机构未依法变更农药经营许可证，或者未向分支机构所在地县级以上地方人民政府农业主管部门备案等行为的行政处罚</t>
  </si>
  <si>
    <t xml:space="preserve">《农药管理条例》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t>
  </si>
  <si>
    <t>责令改正，没收违法所得和违法经营的农药；拒不改正或者情节严重的，由发证机关吊销农药经营许可证</t>
  </si>
  <si>
    <t>并处一万元以上三万元以下罚款</t>
  </si>
  <si>
    <t>货值金额三万元以上</t>
  </si>
  <si>
    <t>并处三万元以上五万元以下罚款</t>
  </si>
  <si>
    <t>不停止销售依法应当召回的农药行为的</t>
  </si>
  <si>
    <t>《农药管理条例》
第五十七条　农药经营者有下列行为之一的，由县级以上地方人民政府农业主管部门责令改正，没收违法所得和违法经营的农药，并处5000元以上5万元以下罚款；拒不改正或者情节严重的，由发证机关吊销农药经营许可证：             （四）不停止销售依法应当召回的农药。</t>
  </si>
  <si>
    <t>农药经营者不停止销售依法应当召回的农药，违法行为持续不足十天</t>
  </si>
  <si>
    <t>责令改正，没收违法所得和违法经营的农药</t>
  </si>
  <si>
    <t>农药经营者不停止销售依法应当召回的农药，违法行为持续在十天以上，不满三十天</t>
  </si>
  <si>
    <t>农药经营者不停止销售依法应当召回的农药，违法行为持续三十天以上</t>
  </si>
  <si>
    <t xml:space="preserve">
农药经营者不执行农药采购台账、销售台账制度行为的</t>
  </si>
  <si>
    <t xml:space="preserve">《农药管理条例》
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t>
  </si>
  <si>
    <t>拒不改正或改正不到位，未记录的农药产品货值金额五千元以下</t>
  </si>
  <si>
    <t>处二千元以上五千元以下罚款</t>
  </si>
  <si>
    <t>拒不改正或改正不到位，未记录的农药产品货值金额五千元以上</t>
  </si>
  <si>
    <t>造成农业生产事故的农药产品无法溯源等严重情形的</t>
  </si>
  <si>
    <t>处一万元以上二万元以下罚款，由发证机关吊销农药经营许可证</t>
  </si>
  <si>
    <t>在卫生用农药以外的农药经营场所内经营食品、食用农产品、饲料的</t>
  </si>
  <si>
    <t>《农药管理条例》
第五十八条　农药经营者有下列行为之一的，由县级以上地方人民政府农业主管部门责令改正；拒不改正或者情节严重的，处2000元以上2万元以下罚款，并由发证机关吊销农药经营许可证： 
（二）在卫生用农药以外的农药经营场所内经营食品、食用农产品、饲料等；</t>
  </si>
  <si>
    <t>拒不改正或者情节严重经营饲料等</t>
  </si>
  <si>
    <t>拒不改正或者情节严重经营食用农产品</t>
  </si>
  <si>
    <t>拒不改正或者情节严重经营食品</t>
  </si>
  <si>
    <t>未将卫生用农药与其他商品分柜销售行为的</t>
  </si>
  <si>
    <t>《农药管理条例》
第五十八条　农药经营者有下列行为之一的，由县级以上地方人民政府农业主管部门责令改正；拒不改正或者情节严重的，处2000元以上2万元以下罚款，并由发证机关吊销农药经营许可证： 
（三）未将卫生用农药与其他商品分柜销售；</t>
  </si>
  <si>
    <t>未分柜销售商品种类5种以下，经责令改正拒不改正</t>
  </si>
  <si>
    <t>未分柜销售商品种类6-9种，经责令改正拒不改正</t>
  </si>
  <si>
    <t>未分柜销售商品种类10种以上</t>
  </si>
  <si>
    <t>不履行农药废弃物回收义务行为的</t>
  </si>
  <si>
    <t>《农药管理条例》
第五十八条　农药经营者有下列行为之一的，由县级以上地方人民政府农业主管部门责令改正；拒不改正或者情节严重的，处2000元以上2万元以下罚款，并由发证机关吊销农药经营许可证： 
（四）不履行农药废弃物回收义务。</t>
  </si>
  <si>
    <t>农药经营者不履行农药废弃物回收义务</t>
  </si>
  <si>
    <t>责令改正，不予处罚</t>
  </si>
  <si>
    <t>农药经营者不履行农药废弃物回收义务不满六个月，拒不改正</t>
  </si>
  <si>
    <t>农药经营者不履行农药废弃物回收义务，六个月以上不满一年，拒不改正</t>
  </si>
  <si>
    <t>处五千元以上一万元以下罚款，由发证机关吊销农药经营许可证</t>
  </si>
  <si>
    <t>农药经营者不履行农药废弃物回收义务，一年以上，拒不改正或者情节严重</t>
  </si>
  <si>
    <t>处一万元以上二万元以下罚款 ，由发证机关吊销农药经营许可证</t>
  </si>
  <si>
    <t xml:space="preserve">
境外企业直接 在中国销售农药；取得农药登记证的境外企业向中国出口劣质 农药情节严重或者出口假农药的</t>
  </si>
  <si>
    <t>《农药管理条例》
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</si>
  <si>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货值金额二万元以下</t>
  </si>
  <si>
    <t>责令停止销售，没收违法所得、违法经营的农药和用于违法经营的工具、设备等；由发证机关吊销农药登记证</t>
  </si>
  <si>
    <t>并处五万元以上二十万元以下罚款</t>
  </si>
  <si>
    <t>并处二十万元以上五十万元以下罚款</t>
  </si>
  <si>
    <t>货值金额十万元以上二十万元以下</t>
  </si>
  <si>
    <t>货值金额二十万元以上</t>
  </si>
  <si>
    <t>并处货值金额十七倍以上二十倍以下罚款</t>
  </si>
  <si>
    <t xml:space="preserve">
农药使用者不按照农药的标签标注的使用范 围、使用方法和剂量、使用技术要求和注意事项、安全间隔期使用农药等行为的</t>
  </si>
  <si>
    <t xml:space="preserve"> 《农药管理条例》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t>
  </si>
  <si>
    <t xml:space="preserve">初次违法且未造成危害后果的 </t>
  </si>
  <si>
    <t xml:space="preserve">农药使用者为农产品生产企业、食品和食用农产品仓储企业、专业化病虫害防治服务组织和从事农产品生产的农民专业合作社等单位的，处五万元以上六万元以下罚款；农药使用者为个人的，处二千元以下罚款
</t>
  </si>
  <si>
    <t>二次违法或者造成一般危害后果的</t>
  </si>
  <si>
    <t>农药使用者为农产品生产企业、食品和食用农产品仓储企业、专业化病虫害防治服务组织和从事农产品生产的农民专业合作社等单位的，处六万元以上八万元以下罚款；农药使用者为个人的，处二千元以上五元以下罚款</t>
  </si>
  <si>
    <t>三次以上违法或者造成农业生产事故等严重危害后果的</t>
  </si>
  <si>
    <t xml:space="preserve">农药使用者为农产品生产企业、食品和食用农产品仓储企业、专业化病虫害防治服务组织和从事农产品生产的农民专业合作社等单位的，处八万元以上十万元以下罚款；农药使用者为个人的，处五千元以上一万元以下罚款
</t>
  </si>
  <si>
    <t>农产品生产企业、食品和食用农产品仓储企业、专业化病虫害防治服务组织 和从事农产品生产的农民专业合作社等不执行农药使用记录制度的</t>
  </si>
  <si>
    <t>《农药管理条例》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</si>
  <si>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经营者态度良好，能积极配合整改的</t>
  </si>
  <si>
    <t>逾期一个星期内配合整改的</t>
  </si>
  <si>
    <t>态度恶劣，逾期超过一星期仍不改正的或情节严重的</t>
  </si>
  <si>
    <t xml:space="preserve">
伪造、变造、 转让、出租、出借农药登记证、农药生产许可证、农药经营许 可证等许可证明文件的</t>
  </si>
  <si>
    <t>《农药管理条例》
第六十二条　伪造、变造、转让、出租、出借农药登记证、农药生产许可证、农药经营许可证等许可证明文件的，由发证机关收缴或者予以吊销，没收违法所得，并处1万元以上5万元以下罚款；构成犯罪的，依法追究刑事责任。</t>
  </si>
  <si>
    <t>伪造、变造、转让、出租、出借一个
许可文件，或者违法所得金额五千元
以下</t>
  </si>
  <si>
    <t>由发证机关收缴或者予以吊销，没收违法所得</t>
  </si>
  <si>
    <t>伪造、变造、转让、出租、出借二个许可文件，或者违法所得金额五千元以上二万元以下</t>
  </si>
  <si>
    <t xml:space="preserve">伪造、变造、转让、出租、出借三个
以上许可文件或者违法所得金额二
万以上
</t>
  </si>
  <si>
    <t>辽宁省肥料管理行政处罚自由裁量基准</t>
  </si>
  <si>
    <t xml:space="preserve">
生产、销售未取得登记证的肥料产品等行为的</t>
  </si>
  <si>
    <t>《肥料登记管理办法》
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</si>
  <si>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生产、销售肥料货值金额不足5000元的</t>
  </si>
  <si>
    <t>给予警告</t>
  </si>
  <si>
    <t>有违法所得的，并处违法所得一倍以下罚款；没有违法所得的，处四千元以下罚款</t>
  </si>
  <si>
    <t>生产、销售肥料货值金额5000元以上不足10000元的</t>
  </si>
  <si>
    <t>有违法所得的，并处违法所得一倍以上二倍以下罚款；没有违法所得的，处四千元以上七千元以下罚款</t>
  </si>
  <si>
    <t>生产、销售肥料货值金额10000元以上的</t>
  </si>
  <si>
    <t>有违法所得的，并处违法所得二倍以上三倍以下的罚款，但最高不得超过三万元；没有违法所得的，处七千元以上一万元以下的罚款</t>
  </si>
  <si>
    <t xml:space="preserve">
转让肥料登记证或登记证号等行为的</t>
  </si>
  <si>
    <t>《肥料登记管理办法》 
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</si>
  <si>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生产、销售肥料货值金额不足4000元的</t>
  </si>
  <si>
    <t>生产、销售肥料货值金额4000元以上不足7000元的</t>
  </si>
  <si>
    <t>生产、销售肥料货值金额7000元以上的</t>
  </si>
  <si>
    <t>有违法所得的，并处违法所得二倍以上三倍以下的罚款，但最高不得超过二万元；没有违法所得的，处七千元以上一万元以下的罚款</t>
  </si>
  <si>
    <t>辽宁省植物检疫管理行政处罚自由裁量基准</t>
  </si>
  <si>
    <t>未依照《植物检疫条例》规定办理植物检疫证书或者在报检过程中弄虚作假的</t>
  </si>
  <si>
    <r>
      <rPr>
        <sz val="11"/>
        <rFont val="宋体"/>
        <charset val="134"/>
      </rPr>
      <t>《植物检疫条例》第十八条 有下列行为之一的，植物检疫机构应当责令纠正，可以处以罚款；造成损失的，应当负责赔偿；构成犯罪的，由司法机关依法追究刑事责任：</t>
    </r>
    <r>
      <rPr>
        <sz val="11"/>
        <rFont val="Nimbus Roman No9 L"/>
        <charset val="134"/>
      </rPr>
      <t>  </t>
    </r>
    <r>
      <rPr>
        <sz val="11"/>
        <rFont val="宋体"/>
        <charset val="134"/>
      </rPr>
      <t xml:space="preserve">
　　(一)未依照本条例规定办理植物检疫证书或者在报检过程中弄虚作假的；
    (五)违反本条例规定，引起疫情扩散的。
　　有前款第(一)、(二)、(三)、(四)项所列情形之一，尚不构成犯罪的，植物检疫机构可以没收非法所得。</t>
    </r>
    <r>
      <rPr>
        <sz val="11"/>
        <rFont val="Nimbus Roman No9 L"/>
        <charset val="134"/>
      </rPr>
      <t>  </t>
    </r>
    <r>
      <rPr>
        <sz val="11"/>
        <rFont val="宋体"/>
        <charset val="134"/>
      </rPr>
      <t xml:space="preserve">
　　对违反本条例规定调运的植物和植物产品，植物检疫机构有权予以封存、没收、销毁或者责令改变用途。销毁所需费用由责任人承担。
《辽宁省农业植物检疫实施办法》第十五条 违反《条例》和本办法，有下列行为之一的，由植检机构责令改正，并处以罚款；有违法所得，没收违法所得；造成损失的，应当负责赔偿；构成犯罪的，依法追究刑事责任：
    （一）未按照规定办理植物检疫证书或者在报检过程中弄虚作假的，处以200元以上1000元以下罚款；
    （五）违反规定，引起疫情扩散的，处以2000元以上3万元以下罚款，并责令当事人将农业植物、植物产品销毁或者进行除害处理。
    对违反《条例》和本办法规定调运的农业植物和植物产品，植检机构有权予以封存、没收、销毁或者责令改变用途。销毁所需费用由责任人承担。
</t>
    </r>
  </si>
  <si>
    <t>没有违法所得的，未引起疫情扩散</t>
  </si>
  <si>
    <t>造成损失的，责令其赔偿损失</t>
  </si>
  <si>
    <t>处二百元以上六百元以下罚款</t>
  </si>
  <si>
    <t>有违法所得的，未引起疫情扩散</t>
  </si>
  <si>
    <t>没收违法所得，处六百元以上一千元以下罚款</t>
  </si>
  <si>
    <t>没有违法所得的，引起疫情扩散</t>
  </si>
  <si>
    <t>处二千元以上二万元以下罚款，并责令当事人将农业植物、植物产品销毁或者进行除害处理</t>
  </si>
  <si>
    <t>有违法所得的，引起疫情扩散</t>
  </si>
  <si>
    <t>没收违法所得，处二万元以上三万元以下罚款，并责令当事人将农业植物、植物产品销毁或者进行除害处理</t>
  </si>
  <si>
    <t>伪造、涂改、买卖、转让植物检疫单证、印章、标志、封识的</t>
  </si>
  <si>
    <r>
      <rPr>
        <sz val="11"/>
        <rFont val="宋体"/>
        <charset val="134"/>
      </rPr>
      <t>《植物检疫条例》第十八条 有下列行为之一的，植物检疫机构应当责令纠正，可以处以罚款；造成损失的，应当负责赔偿；构成犯罪的，由司法机关依法追究刑事责任：</t>
    </r>
    <r>
      <rPr>
        <sz val="11"/>
        <rFont val="Nimbus Roman No9 L"/>
        <charset val="134"/>
      </rPr>
      <t>  </t>
    </r>
    <r>
      <rPr>
        <sz val="11"/>
        <rFont val="宋体"/>
        <charset val="134"/>
      </rPr>
      <t xml:space="preserve">
　　(二)伪造、涂改、买卖、转让植物检疫单证、印章、标志、封识的；
    (五)违反本条例规定，引起疫情扩散的。
　　有前款第(一)、(二)、(三)、(四)项所列情形之一，尚不构成犯罪的，植物检疫机构可以没收非法所得。</t>
    </r>
    <r>
      <rPr>
        <sz val="11"/>
        <rFont val="Nimbus Roman No9 L"/>
        <charset val="134"/>
      </rPr>
      <t>  </t>
    </r>
    <r>
      <rPr>
        <sz val="11"/>
        <rFont val="宋体"/>
        <charset val="134"/>
      </rPr>
      <t xml:space="preserve">
　　对违反本条例规定调运的植物和植物产品，植物检疫机构有权予以封存、没收、销毁或者责令改变用途。销毁所需费用由责任人承担。
《辽宁省农业植物检疫实施办法》第十五条 违反《条例》和本办法，有下列行为之一的，由植检机构责令改正，并处以罚款；有违法所得，没收违法所得；造成损失的，应当负责赔偿；构成犯罪的，依法追究刑事责任：
    （二）伪造、涂改、买卖、转让植物检疫单证、印章、标志、封识的，处以1000元以上5000元以下罚款；
    （五）违反规定，引起疫情扩散的，处以2000元以上3万元以下罚款，并责令当事人将农业植物、植物产品销毁或者进行除害处理。
    对违反《条例》和本办法规定调运的农业植物和植物产品，植检机构有权予以封存、没收、销毁或者责令改变用途。销毁所需费用由责任人承担。
</t>
    </r>
  </si>
  <si>
    <t>处一千元以上三千元以下罚款</t>
  </si>
  <si>
    <t>没收违法所得，处三千元以上五千元以下罚款</t>
  </si>
  <si>
    <t>处五千元以上二万元以下罚款，并责令当事人将农业植物、植物产品销毁或者进行除害处理</t>
  </si>
  <si>
    <t>未依照《植物检疫条例》规定调运、隔离试种或者生产应施检疫的植物、植物产品的</t>
  </si>
  <si>
    <r>
      <rPr>
        <sz val="11"/>
        <rFont val="宋体"/>
        <charset val="134"/>
      </rPr>
      <t>《植物检疫条例》第十八条 有下列行为之一的，植物检疫机构应当责令纠正，可以处以罚款；造成损失的，应当负责赔偿；构成犯罪的，由司法机关依法追究刑事责任：</t>
    </r>
    <r>
      <rPr>
        <sz val="11"/>
        <rFont val="Nimbus Roman No9 L"/>
        <charset val="134"/>
      </rPr>
      <t>  </t>
    </r>
    <r>
      <rPr>
        <sz val="11"/>
        <rFont val="宋体"/>
        <charset val="134"/>
      </rPr>
      <t xml:space="preserve">
　　(三)未依照本条例规定调运、隔离试种或者生产应施检疫的植物、植物产品的；
    (五)违反本条例规定，引起疫情扩散的。
　　有前款第(一)、(二)、(三)、(四)项所列情形之一，尚不构成犯罪的，植物检疫机构可以没收非法所得。</t>
    </r>
    <r>
      <rPr>
        <sz val="11"/>
        <rFont val="Nimbus Roman No9 L"/>
        <charset val="134"/>
      </rPr>
      <t>  </t>
    </r>
    <r>
      <rPr>
        <sz val="11"/>
        <rFont val="宋体"/>
        <charset val="134"/>
      </rPr>
      <t xml:space="preserve">
　　对违反本条例规定调运的植物和植物产品，植物检疫机构有权予以封存、没收、销毁或者责令改变用途。销毁所需费用由责任人承担。
《辽宁省农业植物检疫实施办法》第十五条 违反《条例》和本办法，有下列行为之一的，由植检机构责令改正，并处以罚款；有违法所得，没收违法所得；造成损失的，应当负责赔偿；构成犯罪的，依法追究刑事责任：
    （三）未依照规定生产应施检疫的农业植物、植物产品的，处以1000元以上5000元以下罚款；
    （五）违反规定，引起疫情扩散的，处以2000元以上3万元以下罚款，并责令当事人将农业植物、植物产品销毁或者进行除害处理。
    对违反《条例》和本办法规定调运的农业植物和植物产品，植检机构有权予以封存、没收、销毁或者责令改变用途。销毁所需费用由责任人承担。
</t>
    </r>
  </si>
  <si>
    <t>违反《植物检疫条例》规定，擅自开拆植物、植物产品包装，调换植物、植物产品，或者擅自改变植物、植物产品的规定用途的</t>
  </si>
  <si>
    <r>
      <rPr>
        <sz val="11"/>
        <rFont val="宋体"/>
        <charset val="134"/>
      </rPr>
      <t>《植物检疫条例》第十八条 有下列行为之一的，植物检疫机构应当责令纠正，可以处以罚款；造成损失的，应当负责赔偿；构成犯罪的，由司法机关依法追究刑事责任：</t>
    </r>
    <r>
      <rPr>
        <sz val="11"/>
        <rFont val="Nimbus Roman No9 L"/>
        <charset val="134"/>
      </rPr>
      <t>  </t>
    </r>
    <r>
      <rPr>
        <sz val="11"/>
        <rFont val="宋体"/>
        <charset val="134"/>
      </rPr>
      <t xml:space="preserve">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t>
    </r>
    <r>
      <rPr>
        <sz val="11"/>
        <rFont val="Nimbus Roman No9 L"/>
        <charset val="134"/>
      </rPr>
      <t>  </t>
    </r>
    <r>
      <rPr>
        <sz val="11"/>
        <rFont val="宋体"/>
        <charset val="134"/>
      </rPr>
      <t xml:space="preserve">
　　对违反本条例规定调运的植物和植物产品，植物检疫机构有权予以封存、没收、销毁或者责令改变用途。销毁所需费用由责任人承担。
《辽宁省农业植物检疫实施办法》第十五条 违反《条例》和本办法，有下列行为之一的，由植检机构责令改正，并处以罚款；有违法所得，没收违法所得；造成损失的，应当负责赔偿；构成犯罪的，依法追究刑事责任：
    （四）违反规定擅自开拆验讫的农业植物、植物产品包装，调换农业植物、植物产品，或者擅自改变农业植物、植物产品规定用途的，处以500元以上2000元以下罚款；
    （五）违反规定，引起疫情扩散的，处以2000元以上3万元以下罚款，并责令当事人将农业植物、植物产品销毁或者进行除害处理。
    对违反《条例》和本办法规定调运的农业植物和植物产品，植检机构有权予以封存、没收、销毁或者责令改变用途。销毁所需费用由责任人承担。
</t>
    </r>
  </si>
  <si>
    <t>处五百元以上一千元以下罚款</t>
  </si>
  <si>
    <t>没收违法所得，处一千元以上二千元以下罚款</t>
  </si>
  <si>
    <t>辽宁省农业转基因生物安全管理行政处罚自由裁量基准</t>
  </si>
  <si>
    <t>未经批准擅自从事农业转基因生物环境释放、 生产性试验等行为的</t>
  </si>
  <si>
    <t>《农业转基因生物安全管理条例》
第四十三条 违反本条例规定，未经批准擅自从事环境释放、生产性试验的，已获批准但未按照规定采取安全管理、防范措施的，或者超过批准范围进行试验的，由国务院农业行政主管部门或者省、自治区、直辖市人民政府农业行政主管部门依据职权，责令停止试验，并处1万元以上5万元以下的罚款。</t>
  </si>
  <si>
    <t>已获批准但超过批准范围和期限进行试验</t>
  </si>
  <si>
    <t>已获批准但未按照规定采取安全管理、
防范措施</t>
  </si>
  <si>
    <t>处二万元以上四万元以下罚款</t>
  </si>
  <si>
    <t>未经批准擅自从事环境释放、生产性试验</t>
  </si>
  <si>
    <t>处四万元以上五万元以下罚款</t>
  </si>
  <si>
    <t xml:space="preserve">
未经批准生产、加工农业转基因生物或者未按照批准的品种、范围、安全管理要求和技术标准生产、加工的</t>
  </si>
  <si>
    <t>《农业转基因生物安全管理条例》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</si>
  <si>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没有违法所得</t>
  </si>
  <si>
    <t>责令停止生产或者加工，没收违法生产或者加工的产品及违法所得</t>
  </si>
  <si>
    <t>违法所得十万元以下</t>
  </si>
  <si>
    <t>违法所得十万元以上五十万元以下</t>
  </si>
  <si>
    <t>并处违法所得一倍以上三倍以下罚款，最低罚款不能少于二十万元</t>
  </si>
  <si>
    <t>违法所得五十万元以上一百万元以下</t>
  </si>
  <si>
    <t>并处违法所得三倍以上四倍以下罚款</t>
  </si>
  <si>
    <t>违法所得一百万元以上</t>
  </si>
  <si>
    <t>并处违法所得四倍以上五倍以下罚款</t>
  </si>
  <si>
    <t>生产、经营转基因植物种子、种畜禽、水产苗种的单位和个人，未按照规定制作、保存生产、经营档案的</t>
  </si>
  <si>
    <t>《农业转基因生物安全管理条例》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</si>
  <si>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未按照规定制作、保存生产、经营档案</t>
  </si>
  <si>
    <t>处一千元以上五千元以下罚款</t>
  </si>
  <si>
    <t>未制作生产、经营档案</t>
  </si>
  <si>
    <t>违反农业转基因生物标识管理规定的</t>
  </si>
  <si>
    <t>《农业转基因生物安全管理条例》
第五十条 违反本条例关于农业转基因生物标识管理规定的，由县级以上人民政府农业行政主管部门依据职权，责令限期改正，可以没收非法销售的产品和违法所得，并可以处1万元以上5万元以下的罚款。</t>
  </si>
  <si>
    <t>转基因生物标识标注不符合要求</t>
  </si>
  <si>
    <t>责令限期改正，可以没收非法销售的产品和违法所得</t>
  </si>
  <si>
    <t>并处以一万元以上二万元以下罚款</t>
  </si>
  <si>
    <t>不标注转基因生物标识</t>
  </si>
  <si>
    <t>并处以二万元以上四万元以下罚款</t>
  </si>
  <si>
    <t>转基因生物标注为非转基因生物</t>
  </si>
  <si>
    <t>并处以四万元以上五万元以下罚款</t>
  </si>
  <si>
    <t>假冒、伪造、转让或者买卖农业转基因生物有关证明文书的</t>
  </si>
  <si>
    <t>《农业转基因生物安全管理条例》
第五十一条 假冒、伪造、转让或者买卖农业转基因生物有关证明文书的，由县级以上人民政府农业行政主管部门依据职权，收缴相应的证明文书，并处2万元以上10万元以下的罚款；构成犯罪的，依法追究刑事责任。</t>
  </si>
  <si>
    <t>转让或者买卖农业转基因生物有关证明文书</t>
  </si>
  <si>
    <t>收缴相应的证明文书</t>
  </si>
  <si>
    <t>并处二万元以上六万元以下罚款</t>
  </si>
  <si>
    <t>假冒或者伪造农业转基因生物有关证明文书</t>
  </si>
  <si>
    <t>辽宁省农机管理行政处罚自由裁量基准</t>
  </si>
  <si>
    <t xml:space="preserve">
跨区作业中介 服务组织不配备相应的服务设施和技术人员等行为的</t>
  </si>
  <si>
    <t>《联合收割机跨区作业管理办法》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</si>
  <si>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跨区作业中介服务组织不配备相应的服务设施和技术人员</t>
  </si>
  <si>
    <t>给予警告，责令退还服务费</t>
  </si>
  <si>
    <t>没有兑现服务承诺，多收费少服务的</t>
  </si>
  <si>
    <t>给予警告，责令退还服务费，并处五百元以上七百元以下罚款</t>
  </si>
  <si>
    <t>没有兑现服务承诺，只收费不服务的</t>
  </si>
  <si>
    <t>给予警告，责令退还服务费，并处七百元以上一千元以下罚款</t>
  </si>
  <si>
    <t xml:space="preserve">
对持假冒《作业证》或扰乱跨区作业秩序行为的行政处罚
</t>
  </si>
  <si>
    <t>《联合收割机跨区作业管理办法》 
第三十条 持假冒《作业证》或扰乱跨区作业秩序的，由县级以上农机管理部门责令停止违法行为，纳入当地农机管理部门统一管理，可并处50元以上100元以下的罚款；情节严重的，可并处100元以上200元以下的罚款。</t>
  </si>
  <si>
    <t>积极配合调查并及时改正</t>
  </si>
  <si>
    <t>责令停止违法行为，纳入当地农机管理部门统一管理</t>
  </si>
  <si>
    <t>持假冒《作业证》或扰乱跨区作业秩序</t>
  </si>
  <si>
    <t>并处50元以上100元以下的罚款</t>
  </si>
  <si>
    <t>持假冒《作业证》或扰乱跨区作业秩序，造成危害后果</t>
  </si>
  <si>
    <t>并处100元以上200元以下的罚款</t>
  </si>
  <si>
    <t xml:space="preserve">
未按统一的教学计划、教学大纲和规定教材进行培训的</t>
  </si>
  <si>
    <t xml:space="preserve">《拖拉机驾驶培训管理办法》
第二十五条 对违反本办法的单位和个人，由县级以上地方人民政府农机主管部门按以下规定处罚：
(二)未按统一的教学计划、教学大纲和规定教材进行培训的，责令改正，处2000元以下罚款；
</t>
  </si>
  <si>
    <t>按要求改正，未造成严重后果</t>
  </si>
  <si>
    <t>责令改正，处一千元以下罚款</t>
  </si>
  <si>
    <t>未按要求改正的或者造成严重后果</t>
  </si>
  <si>
    <t>责令改正，处一千元以上二千元以下罚款</t>
  </si>
  <si>
    <t>聘用未经省级人民政府农机主管部门考核合格的人员从事拖拉机驾驶培训教学工作的</t>
  </si>
  <si>
    <t>《拖拉机驾驶培训管理办法》
第二十五条 对违反本办法的单位和个人，由县级以上地方人民政府农机主管部门按以下规定处罚：
(三)聘用未经省级人民政府农机主管部门考核合格的人员从事拖拉机驾驶培训教学工作的，责令改正，处5000元以下罚款。</t>
  </si>
  <si>
    <t>处二千元以下罚款</t>
  </si>
  <si>
    <t xml:space="preserve">
超越范围承揽维修项目行为的</t>
  </si>
  <si>
    <t>《农业机械维修管理规定》 
第二十一条 违反本规定，超越范围承揽无技术能力保障的维修项目的，由农业机械化主管部门处200元以上500元以下罚款。</t>
  </si>
  <si>
    <t>超越范围承揽无技术能力保障的维修项目首次违法积极配合调查并及时改正，没有造成危害后果</t>
  </si>
  <si>
    <t>超越范围承揽无技术能力保障的维修项目首次违法，没有造成危害后果</t>
  </si>
  <si>
    <t>处二百元以上三百元以下罚款。</t>
  </si>
  <si>
    <t>超越范围承揽无技术能力保障的维修项目再次违法的或造成了危害后果</t>
  </si>
  <si>
    <t>处三百元以上五百元以下罚款。</t>
  </si>
  <si>
    <t xml:space="preserve">
农业机械维修者未按规定填写维修记录和报送年度维修情况统计表的</t>
  </si>
  <si>
    <t>《农业机械维修管理规定》 
第二十三条 农业机械维修者未按规定填写维修记录和报送年度维修情况统计表的，由农业机械化主管部门给予警告，限期改正；逾期拒不改正的，处100元以下罚款。</t>
  </si>
  <si>
    <t>未按规定填写维修记录和报送年度维修情况统计表</t>
  </si>
  <si>
    <t>给予警告，限期改正</t>
  </si>
  <si>
    <t>未按规定填写维修记录和报送年度维修情况统计表，逾期拒不改正</t>
  </si>
  <si>
    <t>处100元以下罚款</t>
  </si>
  <si>
    <t>从事农业机械维修经营不符合本条例第十八条规定的</t>
  </si>
  <si>
    <t>《农业机械安全监督管理条例》      第四十八条  从事农业机械维修经营不符合本条例第十八条规定的，由县级以上地方人民政府农业机械化主管部门责令改正；拒不改正的，处5000元以上1万元以下罚款。</t>
  </si>
  <si>
    <t>经责令改正拒不改正，没有相应的维修技术人员，货没有安全防护和环境保护措施的</t>
  </si>
  <si>
    <t>处五千元以上六千元以下罚款</t>
  </si>
  <si>
    <t>使用不符合农业机械安全技术标准的配件维修农业机械，或者拼装、改装农业机械整机等行为的</t>
  </si>
  <si>
    <t>《农业机械安全监督管理条例》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 
《农业机械维修管理规定》 
第九条第二款第二、五项 禁止农业机械维修者和维修配件销售者从事下列活动：（二） 使用不符合国家技术规范强制性要求的维修配件维修农业机械；（五）承揽已报废农业机械维修业务。 
第二十二条 违反本规定第九条第二款第一、三、四项的，由工商行政管理部门依法处理；违反本规定第九条第二款第二、五项的，由农业机械化主管部门处500元以上1000元以下罚款。</t>
  </si>
  <si>
    <t>限期内改正，违法经营额在三万元以下</t>
  </si>
  <si>
    <t>责令改正，没收违法所得</t>
  </si>
  <si>
    <t>并处违法经营额一倍以上一
点五倍以下罚款</t>
  </si>
  <si>
    <t xml:space="preserve">
未按照规定办理登记手续并取得相应的证书和牌照，擅自将拖拉机、联合收割机投入使用等行为的</t>
  </si>
  <si>
    <t xml:space="preserve">《农业机械安全监督管理条例》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t>
  </si>
  <si>
    <t>逾期不补办的，未造成社会危害后果</t>
  </si>
  <si>
    <t>责令停止使用</t>
  </si>
  <si>
    <t>拒不停止使用，未造成人员伤亡</t>
  </si>
  <si>
    <t>并处二百元以上一千元以下罚款</t>
  </si>
  <si>
    <t>拒不停止使用，造成事故，机主承担主要责任以上的</t>
  </si>
  <si>
    <t>并处一千元以上二千元以下罚款</t>
  </si>
  <si>
    <t xml:space="preserve">
伪造、变造或者使用伪造、变造的拖拉机、联合收割机证书和牌照等行为的</t>
  </si>
  <si>
    <t xml:space="preserve">《农业机械安全监督管理条例》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t>
  </si>
  <si>
    <t>使用其他拖拉机、联合收割机的证书和牌照，主动改正违法行为</t>
  </si>
  <si>
    <t>收缴伪造、变造或者使用的证书和牌照，对违法行为人予以批评教育</t>
  </si>
  <si>
    <t>处二百元以上八百元以下罚款</t>
  </si>
  <si>
    <t>使用伪造、变造拖拉机和联合收割机的证书和牌照</t>
  </si>
  <si>
    <t>八百元以上一千四百元以下罚款</t>
  </si>
  <si>
    <t>伪造、变造拖拉机和联合收割机的证书和牌照的</t>
  </si>
  <si>
    <t>处一千四百元以上二千元以下罚款</t>
  </si>
  <si>
    <t xml:space="preserve">
未取得拖拉机、联合收割机操作证件而操作 拖拉机、联合收割机的</t>
  </si>
  <si>
    <t>《农业机械安全监督管理条例》
第五十二条 未取得拖拉机、联合收割机操作证件而操作拖拉机、联合收割机的，由县级以上地方人民政府农业机械化主管部门责令改正，处100元以上500元以下罚款。</t>
  </si>
  <si>
    <t>违法情节轻微，积极配合调查并及时改正，未造成农业机械事故</t>
  </si>
  <si>
    <t>违反规定，未造成农业机械事故</t>
  </si>
  <si>
    <t>处一百元以上二百元以下罚款</t>
  </si>
  <si>
    <t>违反规定，造成农业机械事故，致人员经济损失或伤害</t>
  </si>
  <si>
    <t>处二百元以上五百元以下罚款</t>
  </si>
  <si>
    <t xml:space="preserve">
操作与本人操作证件规定不相符的拖拉机、联合收割机，或者操作未按照规 定登记、检验或者检验不合格、安全设施不全、机件失效的拖拉机、联合收割机等行为的</t>
  </si>
  <si>
    <t xml:space="preserve">《农业机械安全监督管理条例》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</si>
  <si>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对违法行为人予以批评教育，责令改正</t>
  </si>
  <si>
    <t>责令改正后拒不改正</t>
  </si>
  <si>
    <t>处一百元以上三百元以下罚款</t>
  </si>
  <si>
    <t>情节严重造成农业机械事故，致人员伤害或死亡等情节严重情形</t>
  </si>
  <si>
    <t>处三百元以上五百元以下罚款；吊销有关人员的操作证件</t>
  </si>
  <si>
    <t xml:space="preserve">
拖拉机、联合收割机违规载人的</t>
  </si>
  <si>
    <t>《农业机械安全监督管理条例》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</si>
  <si>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使用拖拉机、联合收割机违反规定载人</t>
  </si>
  <si>
    <t>予以批评教育，责令改正</t>
  </si>
  <si>
    <t>扣押拖拉机、联合收割机的证书、牌照</t>
  </si>
  <si>
    <t>情节严重</t>
  </si>
  <si>
    <t>吊销有关人员的操作证件</t>
  </si>
  <si>
    <t>辽宁省农产品质量安全管理行政处罚自由裁量基准</t>
  </si>
  <si>
    <t>农产品质量安全检测机构、检测人员出具虚假检测报告的</t>
  </si>
  <si>
    <t xml:space="preserve">《中华人民共和国农产品质量安全法》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
 </t>
  </si>
  <si>
    <t>检测费用不足五千元的</t>
  </si>
  <si>
    <t>没收所收取的检测费用，吊销农产品质量安全检测机构的资质证书。因农产品质量安全违法行为受到刑事处罚或者因出具虚假检测报告导致发生重大农产品质量安全事故的检测人员，终身不得从事农产品质量安全检测工作。</t>
  </si>
  <si>
    <t>并处五万元以上八万元以下罚款；对直接负责的主管人员和其他直接责任人员处一万元以上二万元以下罚款</t>
  </si>
  <si>
    <t>检测费用五千元以上不足一万元的</t>
  </si>
  <si>
    <t>并处八万元以上十万元以下罚款；对直接负责的主管人员和其他直接责任人员处二万元以上三万元以下罚款</t>
  </si>
  <si>
    <t>较重</t>
  </si>
  <si>
    <t>检测费用一万元以上不足三万元的</t>
  </si>
  <si>
    <t>并处检测费用五倍以上八倍以下罚款；对直接负责的主管人员和其他直接责任人员处三万元以上四万元以下罚款</t>
  </si>
  <si>
    <t>检测费用三万元以上的</t>
  </si>
  <si>
    <t>并处检测费用八倍以上十倍以下罚款；对直接负责的主管人员和其他直接责任人员处四万元以上五万元以下罚款</t>
  </si>
  <si>
    <t>在特定农产品禁止生产区域种植、养殖、捕捞、采集特定农产品或者建立特定农产品生产基地的</t>
  </si>
  <si>
    <t>《中华人民共和国农产品质量安全法》  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</si>
  <si>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首次违法</t>
  </si>
  <si>
    <t>责令停止违法行为，没收农产品和违法所得</t>
  </si>
  <si>
    <t>并处违法所得一倍以上二倍以下罚款</t>
  </si>
  <si>
    <t>多次违法</t>
  </si>
  <si>
    <t>并处违法所得二倍以上三倍以下罚款</t>
  </si>
  <si>
    <t>未建立农产品质量安全管理制度的</t>
  </si>
  <si>
    <t>《中华人民共和国农产品质量安全法》 第六十八条第一项　违反本法规定，农产品生产企业有下列情形之一的，由县级以上地方人民政府农业农村主管部门责令限期改正；逾期不改正的，处五千元以上五万元以下罚款：（一）未建立农产品质量安全管理制度；</t>
  </si>
  <si>
    <t>逾期改正不到位的</t>
  </si>
  <si>
    <t>责令限期改正，逾期不改正的</t>
  </si>
  <si>
    <t>在责令改正期限内未改正的</t>
  </si>
  <si>
    <t>在责令改正期满30日后仍不改正的</t>
  </si>
  <si>
    <t>未配备相应的农产品质量安全管理技术人员，且未委托具有专业技术知识的人员进行农产品质量安全指导的</t>
  </si>
  <si>
    <t>《中华人民共和国农产品质量安全法》 第六十八条第二项　违反本法规定，农产品生产企业有下列情形之一的，由县级以上地方人民政府农业农村主管部门责令限期改正；逾期不改正的，处五千元以上五万元以下罚款：（二）未配备相应的农产品质量安全管理技术人员，且未委托具有专业技术知识的人员进行农产品质量安全指导。</t>
  </si>
  <si>
    <t>农产品生产企业、农民专业合作社、农业社会化服务组织未依照本法规定建立、保存农产品生产记录，或者伪造、变造农产品生产记录的</t>
  </si>
  <si>
    <t>《中华人民共和国农产品质量安全法》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</si>
  <si>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未依照本法规定保存农产品生产记录的</t>
  </si>
  <si>
    <t>未依照本法规定建立农产品生产记录的</t>
  </si>
  <si>
    <t>伪造、变造农产品生产记录的</t>
  </si>
  <si>
    <t>在农产品生产经营过程中使用国家禁止使用的农业投入品或者其他有毒有害物质</t>
  </si>
  <si>
    <t>《中华人民共和国农产品质量安全法》 第七十条第一款第一项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t>
  </si>
  <si>
    <t>货值金额不足三千元的</t>
  </si>
  <si>
    <t>尚不构成犯罪的，责令停止生产经营、追回已经销售的农产品，对违法生产经营的农产品进行无害化处理或者予以监督销毁，没收违法所得，并可以没收用于违法生产经营的工具、设备、原料等物品；</t>
  </si>
  <si>
    <t>并处十万元以上十二万元以下罚款；对农户并处一千元以上三千元以下罚款</t>
  </si>
  <si>
    <t>货值金额三千元不足一万元的</t>
  </si>
  <si>
    <t>并处十二万元以上十五万元以下罚款；对农户并处三千元以上五千元以下罚款</t>
  </si>
  <si>
    <t>货值金额一万元以上不足三万元的</t>
  </si>
  <si>
    <t>并处货值金额十五倍以上二十五倍以下罚款；对农户并处五千元以上九千元以下罚款</t>
  </si>
  <si>
    <t>货值金额达到三万元以上的</t>
  </si>
  <si>
    <t>并处货值金额二十五倍以上三十倍以下罚款；对农户并处九千元以上一万元以下的罚款。
同时具有以下情形之一的，属于情节严重，有许可证的，吊销许可证：
（一）违法行为持续一年以上的；
（二）二年内因农产品质量安全违法行为受过行政处罚；
（三）导致农产品质量安全事故的；
（四）其他严重情节。</t>
  </si>
  <si>
    <t>销售含有国家禁止使用的农药、兽药或者其他化合物的农产品</t>
  </si>
  <si>
    <t>《中华人民共和国农产品质量安全法》 第七十条第一款第二项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二）销售含有国家禁止使用的农药、兽药或者其他化合物的农产品；</t>
  </si>
  <si>
    <t>销售病死、毒死或者死因不明的动物及其产品</t>
  </si>
  <si>
    <t>《中华人民共和国农产品质量安全法》 第七十条第一款第三项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三）销售病死、毒死或者死因不明的动物及其产品。</t>
  </si>
  <si>
    <t>明知农产品生产经营者从事《农产品质量安全法》第七十条第一款规定的违法行为，仍为其提供生产经营场所或者其他条件的</t>
  </si>
  <si>
    <t>《中华人民共和国农产品质量安全法》 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应当与农产品生产经营者承担连带责任。</t>
  </si>
  <si>
    <t>无违法所得或违法所得不足五千元的</t>
  </si>
  <si>
    <t>责令停止违法行为，没收违法所得</t>
  </si>
  <si>
    <t>并处十万元以上十三万元以下罚款</t>
  </si>
  <si>
    <t>违法所得五千元以上不足一万元的</t>
  </si>
  <si>
    <t>并处十三万元以上十七万元以下罚款</t>
  </si>
  <si>
    <t>违法所得一万元以上的</t>
  </si>
  <si>
    <t>并处十七万元以上二十万元以下罚款</t>
  </si>
  <si>
    <t>销售农药、兽药等化学物质残留或者含有的重金属等有毒有害物质不符合农产品质量安全标准的农产品的</t>
  </si>
  <si>
    <t>《中华人民共和国农产品质量安全法》 第七十一条第一项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t>
  </si>
  <si>
    <t>货值金额不足五千元的</t>
  </si>
  <si>
    <t>并处五万元以上八万元以下罚款；对农户并处五百元以上一千元以下罚款</t>
  </si>
  <si>
    <t>货值金额五千元以上不足一万元的</t>
  </si>
  <si>
    <t>并处八万元以上十万元以下罚款；对农户，并处一千元以上二千元以下罚款</t>
  </si>
  <si>
    <t>货值金额一万元以上不足五万元的</t>
  </si>
  <si>
    <t>并处货值金额十倍以上十五倍以下罚款；对农户并处二千元以上四千以下罚款</t>
  </si>
  <si>
    <t>货值金额五万元以上的</t>
  </si>
  <si>
    <t>并处货值金额十五倍以上二十倍以下罚款；对农户并处四千元以上五千元以下罚款</t>
  </si>
  <si>
    <t>销售含有的致病性寄生虫、微生物或者生物毒素不符合农产品质量安全标准的农产品的</t>
  </si>
  <si>
    <t>《中华人民共和国农产品质量安全法》 第七十一条第二项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二）销售含有的致病性寄生虫、微生物或者生物毒素不符合农产品质量安全标准的农产品；</t>
  </si>
  <si>
    <t>销售其他不符合农产品质量安全标准的农产品的</t>
  </si>
  <si>
    <t>《中华人民共和国农产品质量安全法》 第七十一条第三项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三）销售其他不符合农产品质量安全标准的农产品。</t>
  </si>
  <si>
    <t>在农产品生产场所以及生产活动中使用的设施、设备、消毒剂、洗涤剂等不符合国家有关质量安全规定</t>
  </si>
  <si>
    <t>《中华人民共和国农产品质量安全法》 第七十二条第一项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t>
  </si>
  <si>
    <t>责令停止生产经营、追回已经销售的农产品，对违法生产经营的农产品进行无害化处理或者予以监督销毁，没收违法所得，并可以没收用于违法生产经营的工具、设备、原料等物品</t>
  </si>
  <si>
    <t>并处五千元以上三万元以下罚款；对农户并处三百元以上五百元以下罚款。</t>
  </si>
  <si>
    <t>并处三万元以上五万元以下罚款；对农户并处五百元以上一千元以下罚款。</t>
  </si>
  <si>
    <t>并处货值金额五倍以上八倍以下罚款；对农户并处一千元以上二千元以下罚款。</t>
  </si>
  <si>
    <t>并处货值金额八倍以上十倍以下罚款；对农户并处二千元以上三千元以下罚款。</t>
  </si>
  <si>
    <t>未按照国家有关强制性标准或者其他农产品质量安全规定使用保鲜剂、防腐剂、添加剂、包装材料等，或者使用的保鲜剂、防腐剂、添加剂、包装材料等不符合国家有关强制性标准或者其他质量安全规定</t>
  </si>
  <si>
    <t>《中华人民共和国农产品质量安全法》 第七十二条第二项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二）未按照国家有关强制性标准或者其他农产品质量安全规定使用保鲜剂、防腐剂、添加剂、包装材料等，或者使用的保鲜剂、防腐剂、添加剂、包装材料等不符合国家有关强制性标准或者其他质量安全规定；</t>
  </si>
  <si>
    <t>将农产品与有毒有害物质一同储存、运输的</t>
  </si>
  <si>
    <t>《中华人民共和国农产品质量安全法》 第七十二条第三项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三）将农产品与有毒有害物质一同储存、运输。</t>
  </si>
  <si>
    <t>农产品生产企业、农民专业合作社、从事农产品收购的单位或者个人未按照规定开具承诺达标合格证的</t>
  </si>
  <si>
    <t>《中华人民共和国农产品质量安全法》 七十三条第一项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t>
  </si>
  <si>
    <t>在责令改正期满30日内不改正的</t>
  </si>
  <si>
    <t>给予批评教育，责令限期改正；逾期不改正的</t>
  </si>
  <si>
    <t>二年内再次违反本条的（第七十三条）</t>
  </si>
  <si>
    <t>处八百元以上一千元以下罚款</t>
  </si>
  <si>
    <t>从事农产品收购的单位或者个人未按照规定收取、保存承诺达标合格证或者其他合格证明的</t>
  </si>
  <si>
    <t>《中华人民共和国农产品质量安全法》 七十三条第二项　违反本法规定，有下列行为之一的，由县级以上地方人民政府农业农村主管部门按照职责给予批评教育，责令限期改正；逾期不改正的，处一百元以上一千元以下罚款：（二）从事农产品收购的单位或者个人未按照规定收取、保存承诺达标合格证或者其他合格证明。</t>
  </si>
  <si>
    <t>在责令改正期满30日内仍不改正的</t>
  </si>
  <si>
    <t>农产品生产经营者冒用农产品质量标志，或者销售冒用农产品质量标志的农产品的</t>
  </si>
  <si>
    <t xml:space="preserve">《中华人民共和国农产品质量安全法》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t>
  </si>
  <si>
    <t>并处五千元以上三万元以下罚款</t>
  </si>
  <si>
    <t>货值金额三千元不足五千元</t>
  </si>
  <si>
    <t>货值金额五千元以上不足三万元的</t>
  </si>
  <si>
    <t>货值金额三万元以上的</t>
  </si>
  <si>
    <t>违反农产品质量安全追溯规定的</t>
  </si>
  <si>
    <t>《中华人民共和国农产品质量安全法》 第七十五条　违反本法关于农产品质量安全追溯规定的，由县级以上地方人民政府农业农村主管部门按照职责责令限期改正；逾期不改正的，可以处一万元以下罚款</t>
  </si>
  <si>
    <t>责令限期改正；逾期不改正的</t>
  </si>
  <si>
    <t>可以处三千元以下罚款</t>
  </si>
  <si>
    <t>可以处三千元以上六千元以下罚款</t>
  </si>
  <si>
    <t>可以处六千元以上一万元以下罚款</t>
  </si>
  <si>
    <t>拒绝、阻挠依法开展的农产品质量安全监督检查、事故调查处理、抽样检测和风险评估的</t>
  </si>
  <si>
    <t>《中华人民共和国农产品质量安全法》 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</si>
  <si>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不按照农业执法人员要求提供相关手续、执业信息等，或不配合监督检查、取样、取证等工作的</t>
  </si>
  <si>
    <t>责令停产停业</t>
  </si>
  <si>
    <t>并处二千元以上一万元以下罚款</t>
  </si>
  <si>
    <t>以关闭生产经营场所、门店，或者以拒听电话等方式拒绝接受通知、受送执法文书等行为，拒绝、阻挠或变相拒绝、阻挠农业执法人员依法执行职务的</t>
  </si>
  <si>
    <t>以围堵、干涉、言语威胁等方式，拒绝、阻挠或变相拒绝、阻挠农业执法人员依法执行职务的</t>
  </si>
  <si>
    <t>生鲜乳收购者、乳制品生产企业在生鲜乳收购、乳制品生产过程中，加入非食品用化学物质或者其他可能危害人体健康的物质的</t>
  </si>
  <si>
    <t>《乳品质量安全监督管理条例》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《奶畜养殖和生鲜乳收购运输环节违法行为依法从重处罚的规定》(农牧发[2011]4号)第二条 生鲜乳收购者在生鲜乳收购过程中，加入非食品用化学物质或者其他可能危害人体健康的物质，依照《乳品质量安全监督管理条例》第五十四条的规定，没收违法所得和 违法生产的生鲜乳，以及相关的工具、设备等物品，并处违法生鲜乳货值金额30倍罚款。</t>
  </si>
  <si>
    <t>生鲜乳收购者、乳制品生产企业在生鲜乳收购过程中，加入非食品用化学物质或者其他可能危害人体健康的物质，尚不构成犯罪的</t>
  </si>
  <si>
    <t>没收违法所得和违法生产的乳品，以及相关的工具、设备等物品</t>
  </si>
  <si>
    <t>并处违法生鲜乳货值金额30倍罚款，由发证机关吊销许可证</t>
  </si>
  <si>
    <t xml:space="preserve">
生产、销售不符合乳品质量安全国家标准的乳品的</t>
  </si>
  <si>
    <t>《乳品质量安全监督管理条例》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奶畜养殖和生鲜乳收购运输环节违法行为依法从重处罚的规定》(农牧发[2011]4号)第三条：“生产、销售的生鲜乳含有违禁物质，不符合国家限量标准的，依照《乳品质量安全监督管理条例》第五十五条的规定，没收违法所得、违法生鲜乳和相关的工具、设备等物品，并处违法生鲜乳货值金额20倍罚款。”</t>
  </si>
  <si>
    <t>不足以造成严重食物中毒事故或者其他严重食源性疾病，且货值金额一万元以下的</t>
  </si>
  <si>
    <t>没收违法所得、违法乳品和相关的工具、设备等物品；由发证机关吊销许可证</t>
  </si>
  <si>
    <t>并处违法生鲜乳货值金额十倍以上十三倍以下罚款</t>
  </si>
  <si>
    <t>不足以造成严重食物中毒事故或者其他严重食源性疾病，且货值金额一万元以上二万元以下的</t>
  </si>
  <si>
    <t>并处违法生鲜乳货值金额十三倍以上十六倍以下罚款</t>
  </si>
  <si>
    <t>不足以造成严重食物中毒事故或者其他严重食源性疾病，且货值金额二万元以上的</t>
  </si>
  <si>
    <t>并处违法生鲜乳货值金额十六倍以上二十倍以下罚款</t>
  </si>
  <si>
    <t>生产、销售的生鲜乳含有违禁物质，不符合国家限量标准的</t>
  </si>
  <si>
    <t>并处违法生鲜乳货值金额二十倍罚款</t>
  </si>
  <si>
    <t xml:space="preserve">
奶畜养殖者、生鲜乳收购者在发生乳品质量安全事故后未报告、处置的</t>
  </si>
  <si>
    <t>《乳品质量安全监督管理条例》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</si>
  <si>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奶畜养殖者、生鲜乳收购者在发生乳品质量安全事故后未报告、处置，有关证据齐全的</t>
  </si>
  <si>
    <t>责令改正，给予警告</t>
  </si>
  <si>
    <t>奶畜养殖者、生鲜乳收购者在发生乳品质量安全事故后未报告、处置，少量证据被损毁的，不影响事实认定的</t>
  </si>
  <si>
    <t>责令改正，给予警告；毁灭有关证据的，责令停产停业；造成严重后果的，由发证机关吊销许可证照；</t>
  </si>
  <si>
    <t>奶畜养殖者、生鲜乳收购者在发生乳品质量安全事故后未报告、处置，毁灭部分证据的，导致非主要违法事实认定不准确的</t>
  </si>
  <si>
    <t>并处十三万元以上至十七万元以下罚款</t>
  </si>
  <si>
    <t>奶畜养殖者、生鲜乳收购者在发生乳品质量安全事故后未报告、处置，毁灭有关证据的，导致主要违法事实无法认定的</t>
  </si>
  <si>
    <t>并处十七万元以上至二十万元以下罚款</t>
  </si>
  <si>
    <t xml:space="preserve">
未取得生鲜乳收购许可证收购生鲜乳等行为的</t>
  </si>
  <si>
    <t xml:space="preserve">《乳品质量安全监督管理条例》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          《奶畜养殖和生鲜乳收购运输环节违法行为依法从重处罚的规定》：四、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 8倍以上 10 倍以下罚款；有生鲜乳收购许可证的，由发证机关吊销许可证。
</t>
  </si>
  <si>
    <t>生鲜乳收购站取得生鲜乳收购许可证后，不再符合许可条件继续从事生鲜乳收购，收购生鲜乳5吨以下</t>
  </si>
  <si>
    <t>没收违法所得、违法收购的生鲜乳和相关的设备、设施等物品；有许可证照的，由发证机关吊销许可证照</t>
  </si>
  <si>
    <t xml:space="preserve">并处违法乳品货值金额五倍以上六倍以下罚款
</t>
  </si>
  <si>
    <t>生鲜乳收购站取得生鲜乳收购许可证后，不再符合许可条件继续从事生鲜乳收购，收购生鲜乳5吨以上</t>
  </si>
  <si>
    <t>并处违法乳品货值金额六倍以上八倍以下罚款</t>
  </si>
  <si>
    <t>未取得生鲜乳收购许可证收购生鲜乳的；或者生鲜乳收购站收购本条例第二十四条规定禁止收购的生鲜乳的</t>
  </si>
  <si>
    <t>并处违法乳品货值金额八倍以上十倍以下罚款</t>
  </si>
  <si>
    <t>辽宁省兽药管理行政处罚自由裁量基准</t>
  </si>
  <si>
    <t xml:space="preserve">
无兽药生产许可证、兽药经营许可证生产、经营兽药的，或者虽有兽药生产许可证、兽药经营许可证，生产、 经营假、劣兽药的，或者兽药经营企业经营人用药品等行为的</t>
  </si>
  <si>
    <t xml:space="preserve">《兽药管理条例》
第五十六条  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１０万元以上２０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t>
  </si>
  <si>
    <t xml:space="preserve">1.无兽药生产、经营许可证生产、经营兽药，货值金额（包括已出售和未出售的兽药，下同）五千元以下；                                                       2.有兽药生产、经营许可证，生产、经营假、劣兽药，或者兽药经营企业经营人用药品的，货值金额一万元以下；    </t>
  </si>
  <si>
    <t>责令其停止生产、经营，没收用于违法生产的原料、辅料、包装材料及生产、经营的兽药和违法所得</t>
  </si>
  <si>
    <t>并处违法生产、经营的兽药（包括已出售的和未出售的兽药，下同）货值金额二倍以上三倍以下罚款</t>
  </si>
  <si>
    <t>1.无兽药生产、经营许可证生产、经营兽药，货值金额五千元以上一万元以下；                            
2.有兽药生产、经营许可证，生产、经营假、劣兽药的，或者兽药经营企业经营人用药品的，货值金额一万元以上三万元以下；</t>
  </si>
  <si>
    <t>并处违法生产、经营的兽药货值金额三倍以上四倍以下的罚款。</t>
  </si>
  <si>
    <t xml:space="preserve">1.无兽药生产、经营许可证生产、经营兽药，货值金额一万元以上；                                       2.有兽药生产、经营许可证，生产、经营假、劣兽药，或者兽药经营企业经营人用药品的，货值金额三万元以上；                               </t>
  </si>
  <si>
    <t>并处违法生产、经营的兽药货值金额四倍以上五倍以下的罚款。</t>
  </si>
  <si>
    <t xml:space="preserve">违法生产、经营兽药货值金额无法查证核实                 </t>
  </si>
  <si>
    <t>并处十五万元以上二十万元以下罚款；吊销兽药生产、经营许可证</t>
  </si>
  <si>
    <t>故意提供虚假信息或者隐瞒真实情况的；拒绝、逃避监督检查的；伪造、消灭、转移有关证据材料、物品的，造成质量安全事故或较大社会影响等严重情节的；一年内查处同种违法行为两次以上的；或者给他人造成严重损失的</t>
  </si>
  <si>
    <t>并处违法生产、经营的药品货值金额五倍罚款。货值金额无法查证核实的，并处十五万元以上二十万元以下罚款；无兽药生产许可证生产兽药的，没收其生产设备；有兽药生产、经营许可证的，吊销兽药生产、经营许可证；</t>
  </si>
  <si>
    <t>无兽药生产、经营许可证生产、经营兽药，或者有兽药生产、经营许可证生产、经营兽药，有下列情形之一的：（一）生产、经营的兽药添加国家禁止使用的药品和其他化合物，或添加人用药品等农业部未批准使用的其他成分的；（二）生产、经营的兽药擅自改变组方添加其他兽药成分累计二批次以上的；（三）生产、经营未取得兽药产品批准文号的兽用疫苗，或生产、经营未取得兽药产品批准文号的其他兽药产品累计二个品种以上或五批次以上的；（四）擅自生产、经营强制免疫所需兽用生物制品的；（五）其他情节严重的情形；</t>
  </si>
  <si>
    <t>并处违法生产、经营的兽药货值金额五倍罚款，货值金额无法查证核实的，处二十万元罚款，无兽药生产许可证的，没收其生产设备；生产、经营企业的主要负责人和直接负责的主管人员终身不得从事兽药的生产、经营活动。</t>
  </si>
  <si>
    <t xml:space="preserve">
提供虚假的资料、样品或者采取其他欺骗手段取得兽药生产许可证、兽药经营 许可证或者兽药批准证明文件的</t>
  </si>
  <si>
    <t>《兽药管理条例》
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
《兽药进口管理办法》第二十三条第一款：提供虚假资料或者采取其他欺骗手段取得进口兽药证明文件的，按照《兽药管理条例》第五十七条的规定处罚。</t>
  </si>
  <si>
    <t xml:space="preserve">违法生产兽药或违法经营兽药，货值金额二万元以下           </t>
  </si>
  <si>
    <t>吊销兽药生产许可证、兽药经营许可证或者撤销兽药批准证明文件</t>
  </si>
  <si>
    <t>并处五万元以上六万元以下罚款。其主要负责人和直接负责的主管人员终身不得从事兽药的生产、经营和进出口活动。</t>
  </si>
  <si>
    <t>违法生产兽药或违法经营兽药，货值金额二万元以上五万元以下</t>
  </si>
  <si>
    <t>并处六万元以上八万元以下罚款。其主要负责人和直接负责的主管人员终身不得从事兽药的生产、经营和进出口活动。</t>
  </si>
  <si>
    <t>违法生产兽药或违法经营兽药，货值金额五万元以上</t>
  </si>
  <si>
    <t>并处八万元以上十万元以下罚款。其主要负责人和直接负责的主管人员终身不得从事兽药的生产、经营和进出口活动。</t>
  </si>
  <si>
    <t xml:space="preserve">
买卖、出租、 出借兽药生产许可证、兽药经营许可证或者兽药批准证明文件等行为的</t>
  </si>
  <si>
    <t>《兽药管理条例》
第五十八条  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
《兽药进口管理办法》
第二十六条 买卖、出租、出借《进口兽药通关单》的，按照《兽药管理条例》第五十八条的规定处罚。 
《兽药产品批准文号管理办法》
第二十四条 买卖、出租、出借兽药产品批准文号的，按照《兽药管理条例》第五十八条规定处罚。</t>
  </si>
  <si>
    <t>买卖、出租、出借兽药生产许可证、兽药经营许可证和兽药批准证明文件，违法所得一万元以下</t>
  </si>
  <si>
    <t>买卖、出租、出借兽药生产许可证、兽药经营许可证和兽药批准证明文件，违法所得在一万元以上三万元以下</t>
  </si>
  <si>
    <t>买卖、出租、出借兽药生产许可证、兽药经营许可证和兽药批准证明文件，违法所得在三万元以上五万元以下</t>
  </si>
  <si>
    <t>违法所得五万元以上；或者具有造成重大兽药质量安全事故，两次以上违法被查处，伪造或销毁证据等严重情节</t>
  </si>
  <si>
    <t>并处八万元以上十万元以下罚款；吊销兽药生产许可证、兽药经营许可证或者撤销兽药批准证明文件</t>
  </si>
  <si>
    <t>兽药安全性评价单位、临床试验单位、生产和经营企业未按照规定实施兽药研究试验、生产、经营质量管理规范的</t>
  </si>
  <si>
    <t>《兽药管理条例》
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《兽用处方药和非处方药管理办法》
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 选方式销售的；（四）兽医处方笺和兽用处方药购销记录未按规定保存的。 
《新兽药研制管理办法》
第二十七条第一款 兽药安全性评价单位、临床试验单位未按照《兽药非临床研究质量 管理规范》或《兽药临床试验质量管理规范》规定实施兽药研究试验的，依照《兽药管理条例》第五十九条的规定予以处罚。</t>
  </si>
  <si>
    <t>未按照规定实施兽药研究试验、生产、经营质量管理规范</t>
  </si>
  <si>
    <t>给予警告，责令其限期改正</t>
  </si>
  <si>
    <t>未按照规定实施兽药研究试验、生产、经营质量管理规范，逾期不改正但未造成安全事故</t>
  </si>
  <si>
    <t>责令停止兽药研究试验、生产、经营活动，并处一万五千元以下罚款</t>
  </si>
  <si>
    <t>责令限期改正而逾期不改正，造成兽药安全事故</t>
  </si>
  <si>
    <t>责令停止兽药研究试验、生产、经营活动，并处一万五千元以上三万元以下罚款</t>
  </si>
  <si>
    <t>责令限期改正而逾期不改正，造成严重兽药安全事故的；一年内累计被查处两次以上的，伪造、转移、消灭有关证据材料或物品的，造成一定社会影响等严重情节的兽药生产者未在批准的兽药GMP车间生产兽药累计2批次以上的；未在批准的生产线生产兽药累计2批次以上的；兽药出厂前未按规定进行质量检验，或检验不合格即出厂销售累计5批次以上的；无兽药生产、检验记录或编造、伪造生产、检验记录累计3批次以上的；编造、伪造兽用疫苗批签发材料累计3批次以上的；监督检查和飞行检查发现兽药生产者有2个以上关键项不符合兽药GMP要求的</t>
  </si>
  <si>
    <t>责令停止兽药研究试验、生产、经营活动；吊销兽药生产许可证、兽药经营许可证，并处三万元以上五万元以下罚款</t>
  </si>
  <si>
    <t xml:space="preserve">
研制新兽药不具备规定的条件擅自使用一类病原微生物或者在实验室阶段前未经批准的</t>
  </si>
  <si>
    <t>《兽药管理条例》                       第五十九条第二款 违反本条例规定，研制新兽药不具备规定的条件擅自使用一类病原微生物或者在实验室阶段前未经批准的，责令其停止实验，并处 5 万元以上 10 万元以下罚款； 构成犯罪的，依法追究刑事责任；给他人造成损失的，依法承担赔偿责任。</t>
  </si>
  <si>
    <t>具备国务院兽医行政管理部门规定的条件，未经批准即进行实验室研究</t>
  </si>
  <si>
    <t>责令其停止实验</t>
  </si>
  <si>
    <t>不具备国务院兽医行政管理部门规定的条件，擅自使用一类病原微生物，但未造成病原微生物扩散</t>
  </si>
  <si>
    <t>不具备国务院兽医行政管理部门规定的条件，擅自使用一类病原微生物，导致病原微生物扩散</t>
  </si>
  <si>
    <t>开展新兽药临床试验应当备案而未备案的</t>
  </si>
  <si>
    <t>《兽药管理条例》                       第五十九条第三款 违反本条例规定，开展新兽药临床试验应当备案而未备案的， 责令其立即改正，给予警告，并处 5 万元以上 10 万元以下罚款；给他人造成损失的，依法承担赔偿责任。</t>
  </si>
  <si>
    <t>一种新兽药产品开展新兽药临床试验未备案的</t>
  </si>
  <si>
    <t>责令其立即改正，给予警告</t>
  </si>
  <si>
    <t>涉及两种新兽药产品开展新兽药临床试验未备案的</t>
  </si>
  <si>
    <t>涉及两种以上新兽药产品开展新兽药临床试验未备案的</t>
  </si>
  <si>
    <t xml:space="preserve">
境外企业在中国直接销售兽药的</t>
  </si>
  <si>
    <t>《兽药管理条例》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《兽用处方药和非处方药管理办法》第十四条：违反本办法第四条规定的，依照《兽药管理条例》第六十条第二款的规定进行处罚。
《兽药标签和说明书管理办法》第二十三条：凡违反本办法规定的，按照《兽药管理条例》有关规定进行处罚。兽药产品标签未按要求使用电子追溯码的，按照《兽药管理条例》第六十条第二款处罚。</t>
  </si>
  <si>
    <t>兽药的标签和说明书未经批准的;兽药包装上未附有标签和说明书，或者标签和说明书与批准的内容不一致的</t>
  </si>
  <si>
    <t>责令其限期改正</t>
  </si>
  <si>
    <t>兽药包装上未附有标签和说明书，或者标签和说明书与批准的内容不一致的，在责令限期改正后，逾期不改正的，且符合生产、经营假兽药一般情况的</t>
  </si>
  <si>
    <t>按照生产、经营假兽药一般情况或一般以下处罚；有兽药产品批准文号的，报请原发件机关撤销兽药产品批准文号</t>
  </si>
  <si>
    <t>兽药包装上未附有标签和说明书，或者标签和说明书与批准的内容不一致的，在责令限期改正后，逾期不改正的，且符合生产、经营假兽药较重和严重情况的</t>
  </si>
  <si>
    <t>分别按照生产、经营假兽药较重和严重情况处罚；有兽药产品批准文号的，报请原发件机关撤销兽药产品批准文号</t>
  </si>
  <si>
    <t>兽药包装上未附有标签和说明书，或者标签和说明书与批准的内容不一致的，在责令限期改正后，逾期不改正的，且符合生产、经营假兽药特别严重情形的</t>
  </si>
  <si>
    <t>按照生产、经营假兽药特别严重情况处罚；有兽药产品批准文号的，报请原发件机关撤销兽药产品批准文号；给他人造成损失的，依法承担赔偿责任</t>
  </si>
  <si>
    <t xml:space="preserve">境外企业在中国直接销售兽药的
</t>
  </si>
  <si>
    <t>《兽药管理条例》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</si>
  <si>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违法所得一万元以下</t>
  </si>
  <si>
    <t>责令其限期改正，没收直接销售的兽药和违法所得</t>
  </si>
  <si>
    <t>违法所得一万元以上三万元以下</t>
  </si>
  <si>
    <t xml:space="preserve">并处六万元以上八万元以下罚款  </t>
  </si>
  <si>
    <t>违法所得三万元以上五万元以下</t>
  </si>
  <si>
    <t xml:space="preserve">并处八万以上九万以下罚款  </t>
  </si>
  <si>
    <t>违法所得五万元以上</t>
  </si>
  <si>
    <t>并处九万元以上十万元以下罚款，吊销进口兽药注册证书</t>
  </si>
  <si>
    <t xml:space="preserve">
对未按照国家有关兽药安全使用规定使用兽药等行为的</t>
  </si>
  <si>
    <t xml:space="preserve">《兽药管理条例》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１万元以上５万元以下罚款；给他人造成损失的，依法承担赔偿责任。
</t>
  </si>
  <si>
    <t>未建立用药记录或者记录不完整真实</t>
  </si>
  <si>
    <t>责令其立即改正，并对饲喂了违禁药物及其他化合物的动物及其产品进行无害化处理</t>
  </si>
  <si>
    <t>对违法单位处一万元以上二万元以下罚款</t>
  </si>
  <si>
    <t>未按照国家有关兽药安全使用规定使用兽药</t>
  </si>
  <si>
    <t>对违法单位处二万元以上三万元以下罚款</t>
  </si>
  <si>
    <t>使用禁止使用的药品和其他化合物的，或将人用药品用于动物</t>
  </si>
  <si>
    <t>对违法单位处三万元以上四万元以下罚款</t>
  </si>
  <si>
    <t>使用禁止使用的药品和其他化合物，造成动物产品质量安全事故或危害人体健康后果的；明知是假兽用疫苗或者应当经审查批准而未经审查批准即生产、进口的兽用疫苗，仍非法使用的</t>
  </si>
  <si>
    <t>对违法单位处四万元以上五万元以下罚款</t>
  </si>
  <si>
    <t xml:space="preserve">
进入批发、零售市场或者生产加工企业前销售尚在用药期、休药期内的动物及 其产品用于食品消费等行为的</t>
  </si>
  <si>
    <t xml:space="preserve">《兽药管理条例》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
</t>
  </si>
  <si>
    <t>销售尚在用药期、休药期内的动物及其产品用于食品消费的，未造成危害后果</t>
  </si>
  <si>
    <t>责令其对含有违禁药物和兽药残留超标的动物产品进行无害化处理，没收违法所得</t>
  </si>
  <si>
    <t>销售兽药残留超标的动物产品用于食品消费的，未造成危害后果</t>
  </si>
  <si>
    <t>并处五万元以上八万元以下罚款</t>
  </si>
  <si>
    <t>销售含有违禁药物的动物产品用于食品消费的；或销售尚在用药期、休药期内的动物及其产品用于食品消费、销售兽药残留超标的动物产品用于食品消费且造成危害后果的</t>
  </si>
  <si>
    <t xml:space="preserve">
对擅自转移、使用、销毁、销售被查封或者扣押的兽药及有关材料的</t>
  </si>
  <si>
    <t xml:space="preserve">《兽药管理条例》
第六十四条  违反本条例规定，擅自转移、使用、销毁、销售被查封或者扣押的兽药及有关材料的，责令其停止违法行为，给予警告，并处５万元以上１０万元以下罚款。
</t>
  </si>
  <si>
    <t>擅自转移、使用、销毁、销售被查封或者扣押的兽药及有关材料，货值金额一万元以下</t>
  </si>
  <si>
    <t>责令其停止违法行为，给予警告</t>
  </si>
  <si>
    <t>擅自转移、使用、销毁、销售被查封或者扣押的兽药及有关材料，货值金额在一万元以上五万元以下</t>
  </si>
  <si>
    <t>并处六万以上八万以下元罚款</t>
  </si>
  <si>
    <t>擅自转移、使用、销毁、销售被查封或者扣押的兽药及有关材料，货值金额在五万元以上</t>
  </si>
  <si>
    <t>并处八万以上十元以下罚款</t>
  </si>
  <si>
    <t xml:space="preserve">
兽药生产企业、经营企业、兽药使用单位和开具处方的兽医人员不按规定报告兽药严重不良反应等行为的</t>
  </si>
  <si>
    <t xml:space="preserve">《兽药管理条例》
第六十五条 违反本条例规定，兽药生产企业、经营企业、兽药使用单位和开具处方的 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t>
  </si>
  <si>
    <t>兽药生产企业、经营企业、兽药使用单位和开具处方的兽医人员发现可能与兽药使用有关的严重不良反应，不向所在地人民政府兽医行政管理部门报告的，未给他人造成损失的</t>
  </si>
  <si>
    <t>并处五千元以上七千元以下罚款</t>
  </si>
  <si>
    <t xml:space="preserve">兽药生产企业、经营企业、兽药使用单位和开具处方的兽医人员发现可能与兽药使用有关的严重不良反应，不向所在地人民政府兽医行政管理部门报告的，给他人造成损失的
</t>
  </si>
  <si>
    <t>并处七千元以上一万元以下罚款</t>
  </si>
  <si>
    <t>生产企业在新兽药监测期内不收集或者不及时报送该新兽药的疗效、不良反应等资料，未给他人造成重大损失或者未造成动物疫病传播、流行的</t>
  </si>
  <si>
    <t xml:space="preserve">生产企业在新兽药监测期内不收集该新兽药的疗效、不良反应等资料的，给他人造成重大损失或者造成动物疫病传播、流行的
</t>
  </si>
  <si>
    <t>并处三万元以上五万元以下罚款，撤销该新兽药的产品批准文号</t>
  </si>
  <si>
    <t xml:space="preserve">
未经兽医开具处方销售、购买、使用兽用处方药的</t>
  </si>
  <si>
    <t xml:space="preserve">《兽药管理条例》
第六十六条  违反本条例规定，未经兽医开具处方销售、购买、使用兽用处方药的，责令其限期改正，没收违法所得，并处５万元以下罚款；给他人造成损失的，依法承担赔偿责任。
</t>
  </si>
  <si>
    <t>销售、购买货值金额五百元以下</t>
  </si>
  <si>
    <t>责令其限期改正，没收违法所得</t>
  </si>
  <si>
    <t>并处一万元以下罚款</t>
  </si>
  <si>
    <t>销售、购买货值金额五百元以上一千元以下</t>
  </si>
  <si>
    <t>销售、购买、使用货值金额一千元以上，或给他人造成损失的</t>
  </si>
  <si>
    <t xml:space="preserve">
兽药生产企业、经营企业、 兽药使用单位和开具处方的兽医人员不按规定报告兽药严重不良反应等行为的</t>
  </si>
  <si>
    <t xml:space="preserve">《兽药管理条例》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t>
  </si>
  <si>
    <t>责令其立即改正，给予警告，没收违法所得</t>
  </si>
  <si>
    <t>并处三万元以上四万元以下罚款</t>
  </si>
  <si>
    <t>并处四万元以上五万元以下罚款，吊销兽药生产许可证、兽药经营许可证</t>
  </si>
  <si>
    <t xml:space="preserve">
直接将原料药添加到饲料及动物饮用水中或者饲喂动物的</t>
  </si>
  <si>
    <t xml:space="preserve">《兽药管理条例》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t>
  </si>
  <si>
    <t>养殖者初次直接将原料药添加到饲料及动物饮用水中或者饲喂动物，未造成畜产品质量安全事件的</t>
  </si>
  <si>
    <t>责令立即改正</t>
  </si>
  <si>
    <t>二次以上违法行为被查处的，或造成畜产品质量安全事件的</t>
  </si>
  <si>
    <t>并处二万元以上三元以下罚款</t>
  </si>
  <si>
    <t>辽宁省饲料管理行政处罚自由裁量基准</t>
  </si>
  <si>
    <t xml:space="preserve">
提供虚假的资料、样品或者采取其他欺骗方式取得许可证明文件的</t>
  </si>
  <si>
    <t>《饲料和饲料添加剂管理条例》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</si>
  <si>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初次违法，且无违法所得</t>
  </si>
  <si>
    <t>由发证机关撤销相关许可证明文件，申请人3年内不得就同一事项申请行政许可</t>
  </si>
  <si>
    <t>处五万元以上六万元以下罚款</t>
  </si>
  <si>
    <t>违法生产货值金额五万元以下</t>
  </si>
  <si>
    <t>处六万元以上八万元以下罚款</t>
  </si>
  <si>
    <t>违法生产货值金额五万元以上，或有其他从重处罚情节的</t>
  </si>
  <si>
    <t>处八万元以上十万元以下罚款</t>
  </si>
  <si>
    <t xml:space="preserve">
对假冒、伪造或者买卖许可证明文件的行政处罚</t>
  </si>
  <si>
    <t>《饲料和饲料添加剂管理条例》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</si>
  <si>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假冒、伪造许可证明文件的</t>
  </si>
  <si>
    <t>收缴相关许可证明文件</t>
  </si>
  <si>
    <t>买卖许可证明文件的</t>
  </si>
  <si>
    <t>吊销、撤销相关许可证明文件</t>
  </si>
  <si>
    <t xml:space="preserve">
未取得生产许可证生产饲料、饲料添加剂的</t>
  </si>
  <si>
    <t>《饲料和饲料添加剂管理条例》
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第二十条 饲料、饲料添加剂生产企业有下列情形之一的，依照《饲料和饲料添加剂管 理条例》第三十八条处罚：（一）超出许可范围生产饲料、饲料添加剂的；（二）生产 许可证有效期届满后，未依法续展继续生产饲料、饲料添加剂的。</t>
  </si>
  <si>
    <t>责令停止生产，没收违法所得、违法生产的产品和用于违法生产饲料的饲料原料、单一饲料、饲料添加剂、药物饲料添加剂、添加剂预混合饲料以及用于违法生产饲料添加剂的原料</t>
  </si>
  <si>
    <t>货值金额一万元以上十万元以下</t>
  </si>
  <si>
    <t>货值金额十万元以上五十万元以下</t>
  </si>
  <si>
    <t>并处货值金额七倍以上九倍以下罚款；没收其生产设备，生产企业的主要负责人和直接负责的主管人员10年内不得从事饲料、饲料添加剂生产、经营活动</t>
  </si>
  <si>
    <t>货值金额五十万元以上，或有其他从重处罚情节</t>
  </si>
  <si>
    <t>并处货值金额九倍以上十倍以下罚款；没收其生产设备，生产企业的主要负责人和直接负责的主管人员10年内不得从事饲料、饲料添加剂生产、经营活动</t>
  </si>
  <si>
    <t xml:space="preserve">
已经取得生产许可证，但不再具备规定的条件而继续生产饲料、饲料添加剂的</t>
  </si>
  <si>
    <t xml:space="preserve">《饲料和饲料添加剂管理条例》
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《饲料和饲料添加剂管理条例》第十四条： 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 有符合国家环境保护要求的污染防治措施；
（六）国务院农业行政主管部门制定的饲料、饲料添加剂质量安全管理规范规定的其他条件。
</t>
  </si>
  <si>
    <t>其中有一个条件不具备</t>
  </si>
  <si>
    <t>责令停止生产、限期改正</t>
  </si>
  <si>
    <t>其中有二个条件不具备</t>
  </si>
  <si>
    <t>其中有三个条件不具备</t>
  </si>
  <si>
    <t>其中有四个以上条件不具备</t>
  </si>
  <si>
    <t>限期改正逾期不改正的</t>
  </si>
  <si>
    <t>并处五万元罚款；吊销生产许可证</t>
  </si>
  <si>
    <t xml:space="preserve">
已经取得生产许可证，但未按照规定取得产品批准文号而生产饲料添加剂的</t>
  </si>
  <si>
    <t xml:space="preserve">《饲料和饲料添加剂管理条例》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t>
  </si>
  <si>
    <t>责令停止生产，没收违法所得、违法生产的产品和用于违法生产饲料的饲料原料、单一饲料、饲料添加剂、药物饲料添加剂以及用于违法生产饲料添加剂的原料，限期补办产品批准文号</t>
  </si>
  <si>
    <t>并处违法生产的产品货值金额一倍以上二倍以下罚款</t>
  </si>
  <si>
    <t>已经取得生产许可证，但未取得产品批准文号而生产饲料添加剂的，违法生产的产品货值金额一万元以上不足五万元的</t>
  </si>
  <si>
    <t>并处违法生产的产品货值金额二倍以上三倍以下罚款</t>
  </si>
  <si>
    <t>产品货值金额五万元以上</t>
  </si>
  <si>
    <t>并处违法生产的产品货值金额三倍罚款，由发证机关吊销生产许可证</t>
  </si>
  <si>
    <t xml:space="preserve">
饲料、饲料添加剂生产企业不遵守规定使用限制使用的饲料原料、单一饲料、 饲料添加剂、药物饲料添加剂、 添加剂预混合饲料生产饲料等行为的</t>
  </si>
  <si>
    <t>《饲料和饲料添加剂管理条例》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</si>
  <si>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责令改正，没收违法所得、违法生产的产品和用于违法生产饲料的饲料原料、单一饲料、饲料添加剂、药物饲料添加剂、添加剂预混合饲料以及用于违法生产饲料添加剂的原料</t>
  </si>
  <si>
    <t>并处货币金额五倍以上七倍以下罚款</t>
  </si>
  <si>
    <t>并处货值金额七倍以上九倍以下罚款</t>
  </si>
  <si>
    <t>货值金额在十万元以，或在监管部门责令改正后拒不改正或者造成质量安全事件或存在其他从重处罚情节的</t>
  </si>
  <si>
    <t>并处货值金额九倍以上十倍以下罚款，吊销、撤销相关许可证明文件，生产企业的主要负责人和直接负责的主管人员10年内不得从事饲料、饲料添加剂生产、经营活动</t>
  </si>
  <si>
    <t xml:space="preserve">
饲料、饲料添加剂生产企业不按规定和有关标准对采购的饲料原料、单一饲料、饲料添加剂、药物饲料添加剂、 添加剂预混合饲料和用于饲料添加剂生产的原料进行查验或者检验等行为的</t>
  </si>
  <si>
    <t>《饲料和饲料添加剂管理条例》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</si>
  <si>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初次发生违法行为</t>
  </si>
  <si>
    <t>责令改正；拒不改正的，没收违法所得、违法生产的产品和用于违法生产饲料的饲料原料、单一饲料、饲料添加剂、药物饲料添加剂、添加剂预混合饲料以及用于违法生产饲料添加剂的原料</t>
  </si>
  <si>
    <t>经责令改正后拒不改正，涉及违法行为的货值金额十万元以下</t>
  </si>
  <si>
    <t>拒不改正，涉及违法行为的货值金额十万元以上或多次发生违法行为，或者造成质量安全事件或存在其他从重处罚情节的</t>
  </si>
  <si>
    <t>并处八万元以上十万元以下罚款，责令停止生产，可以由发证机关吊销、撤销相关许可证明文件</t>
  </si>
  <si>
    <t xml:space="preserve">
饲料、饲料添加剂生产企业不依照规定实行采购、生产、销售记录制度或者产 品留样观察制度的</t>
  </si>
  <si>
    <t>《饲料和饲料添加剂管理条例》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</si>
  <si>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未开展采购、生产、销售记录或者产品留样观察记录或采购、生产、销售记录或者产品留样观察记录不全或与实际情况不符</t>
  </si>
  <si>
    <t>责令改正，处一万元以上二万元以下罚款</t>
  </si>
  <si>
    <t>拒不改正的，同一违法行为被查处二次或二次以上，且编造虚假的采购、生产、销售记录或者产品留样观察记录制度任意一项的</t>
  </si>
  <si>
    <t xml:space="preserve">没收违法所得、违法生产的产品和用于违法生产饲料的饲料原料、单一饲料、饲料添加剂、药物饲料添加剂、添加剂预混合饲料以及用于违法生产饲料添加剂的原料
</t>
  </si>
  <si>
    <t xml:space="preserve">并处二万元以上三万元以下罚款
</t>
  </si>
  <si>
    <t>拒不改正的，同一违法行为被查处二次或二次以上，且编造虚假的采购、生产、销售记录或者产品留样观察制度任意两项的</t>
  </si>
  <si>
    <t>拒不改正的，同一违法行为被查处二次或二次以上， 且编造虚假的采购、生产、销售记录或者产品留样观察制度任意三项以上的</t>
  </si>
  <si>
    <t>处三万元以上五万元以下罚款，并可以由发证机关吊销、撤销相关许可证
明文件</t>
  </si>
  <si>
    <t xml:space="preserve">
饲料、饲料添加剂生产企业销售未附具产品质量检验合格证或者包装、标签不符合规定的饲料、饲料添加剂的</t>
  </si>
  <si>
    <t>《饲料和饲料添加剂管理条例》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</si>
  <si>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违法生产一批次产品，积极配合调查</t>
  </si>
  <si>
    <t>违法生产一批次产品，不配合调查或存在其他从重处罚情节的</t>
  </si>
  <si>
    <t>没收违法所得和违法销售的产品，处违法销售的产品货值金额20%以下罚款</t>
  </si>
  <si>
    <t>违法生产二批次或二批次以上产品的，不配合调查或存在其他从重处罚情节的</t>
  </si>
  <si>
    <t>没收违法所得和违法销售的产品，处违法销售的产品货值金额20%以上30%以下罚款</t>
  </si>
  <si>
    <t xml:space="preserve">
不符合规定条件经营饲料、饲料添加剂的</t>
  </si>
  <si>
    <t>《饲料和饲料添加剂管理条例》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</si>
  <si>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不符合本条例第二十二条规定的条件经营饲料、饲料添加剂的</t>
  </si>
  <si>
    <t>逾期不改正，违法经营的产品货值金额不足一万元以下</t>
  </si>
  <si>
    <t>没收违法所得和违法经营的产品</t>
  </si>
  <si>
    <t>并处二千元以上二万元以下罚款</t>
  </si>
  <si>
    <t>逾期不改正，违法经营的产品货值金额一万元以上五万元以下</t>
  </si>
  <si>
    <t>逾期不改正，违法经营的产品货值金额五万元以上十万元以下</t>
  </si>
  <si>
    <t>并处货值金额三倍以上四倍以下的罚款</t>
  </si>
  <si>
    <t>逾期不改正，违法经营的产品货值金额十万元以上，不配合调查或者或者有其他从重处罚情节的</t>
  </si>
  <si>
    <t>并处货值金额四倍以上五倍以下的罚款，责令停止经营，并通知工商行政管理部门，由工商行政管理部门吊销营业执照</t>
  </si>
  <si>
    <t xml:space="preserve">
经营者对饲料、饲料添加剂进行再加工或者添加物质等行为的</t>
  </si>
  <si>
    <t xml:space="preserve">《饲料和饲料添加剂管理条例》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t>
  </si>
  <si>
    <t>违法经营的产品货值金额一万元以下</t>
  </si>
  <si>
    <t>责令改正，没收违法所得和违法经营的产品</t>
  </si>
  <si>
    <t>并处二千元以上二万以下罚款</t>
  </si>
  <si>
    <t>违法经营的产品货值金额一万元以上五万元以下</t>
  </si>
  <si>
    <t>违法经营的产品货值金额五万元以上十万元以下</t>
  </si>
  <si>
    <t>违法经营的产品货值金额十万元以上，或存在其他从重处罚情节的</t>
  </si>
  <si>
    <t>并处货值金额四倍以上五倍以下罚款，责令停止经营，并通知工商行政管理部门，由工商行政管理部门吊销营业执照</t>
  </si>
  <si>
    <t>对饲料、饲料添加剂进行拆包、分装的</t>
  </si>
  <si>
    <t xml:space="preserve">《饲料和饲料添加剂管理条例》
第四十四条 饲料、饲料添加剂经营者有下列行为之一的，由县级人民政府饲料管理部门责令改正，没收违法所得和违法经营的产品，并处2000元以上1万元以下罚款：（一）对饲料、饲料添加剂进行拆包、分装的； </t>
  </si>
  <si>
    <t>并处二千元以上五千元以下罚款</t>
  </si>
  <si>
    <t>并处五千元以上八千元以下罚款</t>
  </si>
  <si>
    <t>并处八千元以上一万元以下罚款</t>
  </si>
  <si>
    <t>不依照本条例规定实行产品购销台账制度的</t>
  </si>
  <si>
    <t>《饲料和饲料添加剂管理条例》
第四十四条 饲料、饲料添加剂经营者有下列行为之一的，由县级人民政府饲料管理部门责令改正，没收违法所得和违法经营的产品，并处2000元以上1万元以下罚款：（二）不依照本条例规定实行产品购销台账制度的；</t>
  </si>
  <si>
    <t>产品购销台账记录不完善</t>
  </si>
  <si>
    <t>无产品购销台账记录</t>
  </si>
  <si>
    <t>产品购销台账与实际情况不符或编造虚假台帐</t>
  </si>
  <si>
    <t>经营的饲料、饲料添加剂失效、霉变或者超过保质期的</t>
  </si>
  <si>
    <t>《饲料和饲料添加剂管理条例》
第四十四条 饲料、饲料添加剂经营者有下列行为之一的，由县级人民政府饲料管理部门责令改正，没收违法所得和违法经营的产品，并处2000元以上1万元以下罚款：（三）经营的饲料、饲料添加剂失效、霉变或者超过保质期的。</t>
  </si>
  <si>
    <t>货值金额五万元以上，或者造成质量安全事故或其他危害后果的</t>
  </si>
  <si>
    <t xml:space="preserve">
违反本条例第二十八条规定的饲料、饲料添加剂，生产企业不主动召回的</t>
  </si>
  <si>
    <t>《饲料和饲料添加剂管理条例》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</si>
  <si>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对本条例第二十八条规定的饲料、饲料添加剂，生产企业不主动召回，情节轻微</t>
  </si>
  <si>
    <t>责令召回，并监督生产企业对召回的产品予以无害化处理或者销毁</t>
  </si>
  <si>
    <t>对本条例第二十八条规定的饲料、饲料添加剂，生产企业不主动召回，违法产品货值金额不超过五万</t>
  </si>
  <si>
    <t>责令召回，并监督生产企业对召回的产品予以无害化处理或者销毁，没收违法所得，并处应召回的产品货值金额一倍以上二倍以下罚款；生产企业对召回的产品不予以无害化处理或者销毁的，由县级人民政府饲料管理部门代为销毁，所需费用由生产企业承担。</t>
  </si>
  <si>
    <t>对本条例第二十八条规定的饲料、饲料添加剂，生产企业不主动召回，违法产品货值金额超过五万的；或者已造成危害，影响恶劣的</t>
  </si>
  <si>
    <t>责令召回，并监督生产企业对召回的产品予以无害化处理或者销毁，没收违法所得，并处应召回的产品货值金额二倍以上三倍以下的罚款；由发证机关吊销、撤销相关许可证明文件；生产企业对召回的产品不予以无害化处理或者销毁的，由县级人民政府饲料管理部门代为销毁，所需费用由生产企业承担</t>
  </si>
  <si>
    <t>对本条例第二十八条规定的饲料、饲料添加剂，经营者不停止销售的</t>
  </si>
  <si>
    <t>《饲料和饲料添加剂管理条例》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 理部门，由工商行政管理部门吊销营业执照。</t>
  </si>
  <si>
    <t>拒不停止销售，但通知生产企业、供货者和使用者，并向饲料管理部门报告的</t>
  </si>
  <si>
    <t>责令停止销售；拒不停止销售的，没收违法所得</t>
  </si>
  <si>
    <t>处一千元以上一万元以下罚款</t>
  </si>
  <si>
    <t xml:space="preserve">
拒不停止销售，通知生产企业、供货者和使用者，但未向饲料管理部门报告，对养殖动物、人体健康没有造成危害后果</t>
  </si>
  <si>
    <t xml:space="preserve">
拒不停止销售的，且未通知生产企业、供货者和使用者，也未向饲料管理部门报告的，或者对养殖动物、人体健康造成危害后果，或存在其他从重处罚情节的
</t>
  </si>
  <si>
    <t>处三万元以上五万元以下罚款；责令停止经营，并通知工商行政管理部门，由工商行政管理部门吊销营业执照</t>
  </si>
  <si>
    <t xml:space="preserve">
在生产、经营 过程中，以非饲料、非饲料添加剂冒充饲料、饲料添加剂或者以此种饲料、饲料添加剂冒充他种饲料、饲料添加剂等行为</t>
  </si>
  <si>
    <t>《饲料和饲料添加剂管理条例》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</si>
  <si>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违法生产、经营的产品货值金额五千元以下</t>
  </si>
  <si>
    <t>责令停止生产、经营，没收违法所得和违法生产、经营的产品</t>
  </si>
  <si>
    <t>违法生产、经营的产品货值金额五千元以上一万元以下的</t>
  </si>
  <si>
    <t>违法生产、经营的产品货值金额一万元以上五万元以下</t>
  </si>
  <si>
    <t>并处货值金额二倍以上到三倍以下罚款</t>
  </si>
  <si>
    <t>违法生产、经营的产品货值金额五万元以上十万元以下</t>
  </si>
  <si>
    <t>并处货值金额三倍以上到四倍以下罚款</t>
  </si>
  <si>
    <t>违法生产、经营的产品货值金额十万元以上，或者具有其他从重处罚情节的</t>
  </si>
  <si>
    <t xml:space="preserve">并处货值金额四倍以上五倍以下罚款。对饲料、饲料添加剂生产企业，由发证机关吊销、撤销相关许可证明文件；对饲料、饲料添加剂经营者，通知工商行政管理部门吊销营业执照
</t>
  </si>
  <si>
    <t xml:space="preserve">
养殖者使用未取得新饲料、新饲料添加剂证书的新饲料、新饲料添加剂或者未取得饲料、饲料添加剂进口登记证的进口饲料、进口饲料添加剂等行为
</t>
  </si>
  <si>
    <t xml:space="preserve">《饲料和饲料添加剂管理条例》
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 乳和乳制品以外的动物源性成分的。 
</t>
  </si>
  <si>
    <t>没收违法使用的产品和非法添加物质</t>
  </si>
  <si>
    <t>对单位处一万元以上二万元以下罚款，对个人处二千元以下罚款</t>
  </si>
  <si>
    <t>对单位处二万元以上四万元以下罚款，对个人处二千元以上四千元以下罚款</t>
  </si>
  <si>
    <t xml:space="preserve">
货值金额五万元以上，或者造成质量安全事件，或存在其他从重处罚情节</t>
  </si>
  <si>
    <t>对单位处四万元以上五万元以下罚款，对个人处四千元以上五千元以下罚款</t>
  </si>
  <si>
    <t>在饲料或者动物饮用水中添加国务院农业行政主管部门公布禁用的物质以及对人体具有直接或者潜在危害的其他物质，或者直接使用上述物质养殖动物的</t>
  </si>
  <si>
    <t>《饲料和饲料添加剂管理条例》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</si>
  <si>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养殖者在饲料或者动物饮用水中添加国务院农业行政主管部门公布的对人体具有潜在危害的物质、激素类药品，或者直接使用上述物质养殖动物的</t>
  </si>
  <si>
    <t>责令其对饲喂了违禁物质的动物进行无害化处理</t>
  </si>
  <si>
    <t>养殖者在饲料或者动物饮用水中添加国务院农业行政主管部门公布禁用的物质、规定的其他禁用药品，以及对人体具有直接危害的其他物质，或者直接使用上述物质养殖动物的</t>
  </si>
  <si>
    <t>处五万元以上八万元以下罚款</t>
  </si>
  <si>
    <t>造成质量安全事件或恶劣影响的</t>
  </si>
  <si>
    <t>养殖者对外提供自行配制的饲料的</t>
  </si>
  <si>
    <t>《饲料和饲料添加剂管理条例》
第四十八条 养殖者对外提供自行配制的饲料的，由县级人民政府饲料管理部门责令改正，处2000元以上2万元以下罚款。</t>
  </si>
  <si>
    <t>没有违法所得或违法所得五千元以下</t>
  </si>
  <si>
    <t>处二千元以上八千元以下罚款</t>
  </si>
  <si>
    <t>违法所得五千元以上一万元以下</t>
  </si>
  <si>
    <t>处八千元以上一万五千元以下罚款</t>
  </si>
  <si>
    <t>违法所得一万元以上，或者有其他从重处罚情节的</t>
  </si>
  <si>
    <t>处一万五千元以上两万元以下罚款</t>
  </si>
  <si>
    <t>辽宁省动物卫生监督管理行政处罚自由裁量基准</t>
  </si>
  <si>
    <t xml:space="preserve">
饲养的动物未按照动物疫病强制免疫计划或者免疫技术规范实施免疫接种等行为</t>
  </si>
  <si>
    <t>《中华人民共和国动物防疫法》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</si>
  <si>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责令限期改正，逾期不改正的，委托动物诊疗机构、无害化处理场所等代为处理，所需费用由违法行为人承担</t>
  </si>
  <si>
    <t xml:space="preserve">
动物、动物产品的运载工具、垫料、包装物、容器等不符合国务院农业农村主管部门规定的动物防疫要求的</t>
  </si>
  <si>
    <t>《中华人民共和国动物防疫法》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</si>
  <si>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 xml:space="preserve">
染疫动物及其排泄物、染疫动物产品或者被染疫动物、动物产品污染的运载工具、垫料、包装物、容器等未按照规定处置的</t>
  </si>
  <si>
    <t>《中华人民共和国动物防疫法》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</si>
  <si>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初次发生违法行为，责令限期处理</t>
  </si>
  <si>
    <t>责令限期处理；逾期不处理的，委托有关单位代为处理，所需费用由违法行为人承担</t>
  </si>
  <si>
    <t xml:space="preserve">
患有人畜共患传染病的人员，直接从事动物疫病监测、检测、检验检疫，动物诊疗以及易感染动物的饲养、屠宰、经营、隔离、运输等活动的</t>
  </si>
  <si>
    <t>《中华人民共和国动物防疫法》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</si>
  <si>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初次发生违法行为，责令改正</t>
  </si>
  <si>
    <t xml:space="preserve">
对违反本法第二十九条规定，屠宰、经营、运输动物或者生产、经营、加工、贮藏、运输动物的</t>
  </si>
  <si>
    <t>《中华人民共和国动物防疫法》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</si>
  <si>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货值金额五千元以下的</t>
  </si>
  <si>
    <t>责令改正、采取补救措施，没收违法所得、动物和动物产品</t>
  </si>
  <si>
    <t xml:space="preserve">
开办动物饲养场和隔离场所、动物屠宰加工场所以及动物和动物产品无害化处理场所，未取得动物防疫条件合格证的</t>
  </si>
  <si>
    <t xml:space="preserve">《中华人民共和国动物防疫法》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t>
  </si>
  <si>
    <t>处三千元以上一万五千元以下罚款</t>
  </si>
  <si>
    <t>经营动物、动物产品的集贸市场不具备国务院农业农村主管部门规定的防疫条件的行为的</t>
  </si>
  <si>
    <t xml:space="preserve">《中华人民共和国动物防疫法》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（二）经营动物、动物产品的集贸市场不具备国务院农业农村主管部门规定的防疫条件的；
</t>
  </si>
  <si>
    <t>未经备案从事动物运输的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</si>
  <si>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（三）未经备案从事动物运输的</t>
  </si>
  <si>
    <t>初次发生违法行为，未发生危害后果的</t>
  </si>
  <si>
    <t>未按照规定保存行程路线和托运人提供的动物名称、检疫证明编号、数量等信息的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</si>
  <si>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（四）未按照规定保存行程路线和托运人提供的动物名称、检疫证明编号、数量等信息的</t>
  </si>
  <si>
    <t>车辆已备案，未按规定保存行程路线和托运人提供的动物名称、检疫证明编号、数量等信息的</t>
  </si>
  <si>
    <t>未经检疫合格，向无规定动物疫病区输入动物、动物产品的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</si>
  <si>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（五）未经检疫合格，向无规定动物疫病区输入动物、动物产品的</t>
  </si>
  <si>
    <t>未经检疫，初次向无规定动物疫病区输入动物、动物产品，能够及时改正违法行为，未引起动物
疫病发生、传播等严重危害后果的</t>
  </si>
  <si>
    <t>跨省、自治区、直辖市引进种用、乳用动物到达输入地后未按照规定进行隔离观察的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</si>
  <si>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（六）跨省、自治区、直辖市引进种用、乳用动物到达输入地后未按照规定进行隔离观察的</t>
  </si>
  <si>
    <t>初次发生违法行为，引进的动物符合引种条件的</t>
  </si>
  <si>
    <t>未按照规定处理或者随意弃置病死动物、病害动物产品的</t>
  </si>
  <si>
    <t>《中华人民共和国动物防疫法》
第九十八条　违反本法规定，有下列行为之一的，由县级以上地方人民政府农业农村主管部门责令改正，处三千元以上三万元以下罚款；情节严重的，责令停业整顿，并处三万元以上十万元以下罚款：
（七）未按照规定处理或者随意弃置病死动物、病害动物产品的</t>
  </si>
  <si>
    <t>未按照规定处理病死动物、病害动物产品的</t>
  </si>
  <si>
    <t xml:space="preserve">
屠宰、经营、运输的动物未附有检疫证明，经营和运输的动物产品未附有检疫证明、检疫标志的</t>
  </si>
  <si>
    <t>《中华人民共和国动物防疫法》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</si>
  <si>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处同类检疫合格动物、动物产品货值金额百分之三十以下罚款；对货主以外承运人处运输费用三倍以上五倍以下罚款；违反第一百条第二款规定的，处三千元以上六千元以下罚款</t>
  </si>
  <si>
    <t>将禁止或者限制调运的特定动物、动物产品由动物疫病高风险区调入低风险区等的</t>
  </si>
  <si>
    <t>《中华人民共和国动物防疫法》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</si>
  <si>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没收运输费用、违法运输的动物和动物产品</t>
  </si>
  <si>
    <t>并处运输费用一倍以上二倍以下罚款</t>
  </si>
  <si>
    <t xml:space="preserve">
通过道路跨省、自治区、直辖市运输动物，未经省、自治区、直辖市人民政府设立的指定通道入省境或者过省境的</t>
  </si>
  <si>
    <t>《中华人民共和国动物防疫法》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</si>
  <si>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 xml:space="preserve">
转让、伪造或者变造检疫证明、检疫标志或者畜禽标识的</t>
  </si>
  <si>
    <t>《中华人民共和国动物防疫法》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</si>
  <si>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转让、伪造或者变造检疫证明、检疫标志或者畜禽标识的违法所得五千元以下的；持有、使用伪造或者变造的检疫证明、检疫标志或者畜禽标识的动物、动物产品货值一万元以下的</t>
  </si>
  <si>
    <t>没收违法所得和检疫证明、检疫标志、畜禽标识；违反第二款规定的还应当没收对应的动物、动物产品</t>
  </si>
  <si>
    <t>并处五千元以上二万元以下罚款；违反第一百零三条第二款规定的，并处三千元以上一万元以下罚款</t>
  </si>
  <si>
    <t xml:space="preserve">
擅自发布动物疫情，不遵守县级以上人民政府及其农业农村主管部门依法作出的有关控制动物疫病规定，藏匿、转移、盗掘已被依法隔离、封存、处理的动物和动物产品的</t>
  </si>
  <si>
    <t>《中华人民共和国动物防疫法》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</si>
  <si>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经责令改正及时改正，造成后果轻微，主动采取补救措施消除违法行为危害后果的</t>
  </si>
  <si>
    <t>处三千元以上一万元以下罚款</t>
  </si>
  <si>
    <t xml:space="preserve">
未取得动物诊疗许可证从事动物诊疗活动的</t>
  </si>
  <si>
    <t xml:space="preserve">《中华人民共和国动物防疫法》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</si>
  <si>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没有违法所得或违法所得一万元以下</t>
  </si>
  <si>
    <t>责令停止诊疗活动，没收违法所得</t>
  </si>
  <si>
    <t xml:space="preserve">
动物诊疗机构违反本法规定，未按照规定实施卫生安全防护、消毒、隔离和处置诊疗废弃物的</t>
  </si>
  <si>
    <t>《中华人民共和国动物防疫法》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</si>
  <si>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未经执业兽医备案从事经营性动物诊疗活动的</t>
  </si>
  <si>
    <t xml:space="preserve">《中华人民共和国动物防疫法》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</si>
  <si>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违法所得在一万元以下，且未引发动物诊疗事故等危害后果</t>
  </si>
  <si>
    <t>责令停止动物诊疗活动，没收违法所得</t>
  </si>
  <si>
    <t>并处三千元以上一万元以下罚款；对其所在的动物诊疗机构处一万元以上二万元以下罚款</t>
  </si>
  <si>
    <t>违反有关动物诊疗的操作技术规范，造成或者可能造成动物疫病传播、流行的</t>
  </si>
  <si>
    <t xml:space="preserve">《中华人民共和国动物防疫法》
第一百零六条第二款第一项　县级以上地方人民政府农业农村主管部门给予警告，责令暂停六个月以上一年以下动物诊疗活动；情节严重的，吊销执业兽医资格证书：（一）违反有关动物诊疗的操作技术规范，造成或者可能造成动物疫病传播、流行的；
</t>
  </si>
  <si>
    <t>可能造成动物疫病传播、流行，及时改正违法行为，没有导致动物疫病传播、流行危害后果</t>
  </si>
  <si>
    <t>责令暂停六个月以上九个月以下动物诊疗活动</t>
  </si>
  <si>
    <t>《中华人民共和国动物防疫法》
第一百零六条第二款第二项　县级以上地方人民政府农业农村主管部门给予警告，责令暂停六个月以上一年以下动物诊疗活动；情节严重的，吊销执业兽医资格证书：（二）使用不符合规定的兽药和兽医器械的</t>
  </si>
  <si>
    <t>未按照当地人民政府或者农业农村主管部门要求参加动物疫病预防、控制和动物疫情扑灭活动的</t>
  </si>
  <si>
    <t>《中华人民共和国动物防疫法》
第一百零六条第二款第三项　县级以上地方人民政府农业农村主管部门给予警告，责令暂停六个月以上一年以下动物诊疗活动；情节严重的，吊销执业兽医资格证书：（三）未按照当地人民政府或者农业农村主管部门要求参加动物疫病预防、控制和动物疫情扑灭活动的。</t>
  </si>
  <si>
    <t>初次发生违法行为，不属于疫情发生地、疫情流行期或紧急防控期，未对动物疫病预防、控制和扑灭活动造成不良影响</t>
  </si>
  <si>
    <t>生产经营兽医器械，产品质量不符合要求的</t>
  </si>
  <si>
    <t>《中华人民共和国动物防疫法》
第一百零七条　违反本法规定，生产经营兽医器械，产品质量不符合要求的，由县级以上地方人民政府农业农村主管部门责令限期整改；情节严重的，责令停业整顿，并处二万元以上十万元以下罚款。</t>
  </si>
  <si>
    <t>首次发生一般违法行为且货值金额在一万元以下</t>
  </si>
  <si>
    <t>对变更场所地址或者经营范围，未按规定重新申请《动物防疫条件合格证》的</t>
  </si>
  <si>
    <t>《中华人民共和国动物防疫法》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</si>
  <si>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首次发生违法行为的</t>
  </si>
  <si>
    <t>拒绝、阻碍动物防疫监督机构进行重大动物疫情监测，或者发现动物出现群体发病或者死亡，不向当地动物防疫监督机构报告的</t>
  </si>
  <si>
    <t>《重大动物疫情应急条例》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</si>
  <si>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拒绝、阻碍动物防疫监督机构进行重大动物疫情监测，或者发现动物出现群体发病或者死亡，不向当地动物防疫监督机构报告的，但没有引发疫情传播的</t>
  </si>
  <si>
    <t>并处二千元以上三千元以下罚款</t>
  </si>
  <si>
    <t>拒绝、阻碍动物防疫监督机构进行重大动物疫情监测，或者发现动物出现群体发病或者死亡，不向当地动物防疫监督机构报告的，并造成疫病传播的</t>
  </si>
  <si>
    <t>擅自采集重大动物疫病病料，或者在重大动物疫病病原分离时不遵守国家有关生物安全管理规定的</t>
  </si>
  <si>
    <t>《重大动物疫情应急条例》
第四十七条  违反本条例规定，擅自采集重大动物疫病病料，或者在重大动物疫病病原分离时不遵守国家有关生物安全管理规定的，由动物防疫监督机构给予警告，并处5000元以下的罚款；构成犯罪的，依法追究刑事责任。</t>
  </si>
  <si>
    <t>擅自采集重大动物疫病病料但未造成动物疫病传播的，或在重大动物疫病病原分离时不遵守国家有关生物安全管理规定但未造成病原传播的</t>
  </si>
  <si>
    <t>并处三千元以下罚款</t>
  </si>
  <si>
    <t>擅自采集重大动物疫病病料并造成动物疫病传播的，或在重大动物疫病病原分离时不遵守国家有关生物安全管理规定并造成病原传播的</t>
  </si>
  <si>
    <t xml:space="preserve">
未按照规定对染疫畜禽和病害畜禽养殖废弃物进行无害化处理的</t>
  </si>
  <si>
    <t>《畜禽规模养殖污染防治条例》
第四十二条　未按照规定对染疫畜禽和病害畜禽养殖废弃物进行无害化处理的，由动物卫生监督机构责令无害化处理，所需处理费用由违法行为人承担，可以处3000元以下的罚款。</t>
  </si>
  <si>
    <t>责令无害化处理，所需处理费用由违法行为人承担</t>
  </si>
  <si>
    <t>再次违法，违法行为造成损失较大或者违法行为发生在疫情流行时、疫区的</t>
  </si>
  <si>
    <t>处一千元以上二千元以下罚款</t>
  </si>
  <si>
    <t>三次以上违法，违法行为造成损失巨大或者导致动物疫病传播、流行，给他人人身、财产造成损害的</t>
  </si>
  <si>
    <t>处二千元以上三千元以下罚款</t>
  </si>
  <si>
    <t>违反规定保藏或者提供菌（毒）种或者样本的</t>
  </si>
  <si>
    <t>《动物病原微生物菌（毒）种保藏管理办法》 
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</si>
  <si>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首次发生违法行为</t>
  </si>
  <si>
    <t>责令其将菌（毒）种或者样本销毁或者送交保藏机构</t>
  </si>
  <si>
    <t>未及时向保藏机构提供菌（毒）种或者样本的</t>
  </si>
  <si>
    <t>《动物病原微生物菌（毒）种保藏管理办法》
第三十三条 违反本办法规定，未及时向保藏机构提供菌（毒）种或者样本的，由县级以上地方人民政府兽医主管部门责令改正；拒不改正的，对单位处一万元以上三万元以下罚款，对个人处五百元以上一千元以下罚款。</t>
  </si>
  <si>
    <t>未经批准，从国外引进或者向国外提供菌（毒）种或者样本的</t>
  </si>
  <si>
    <t>《动物病原微生物菌（毒）种保藏管理办法》
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</si>
  <si>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未造成严重后果的</t>
  </si>
  <si>
    <t>对单位处一万元以上二万元以下罚款，对个人处五百元以上八百元以下罚款</t>
  </si>
  <si>
    <t>对动物饲养场、动物隔离场所、动物屠宰加工场所以及动物和动物产品无害化处理场所变更单位名称或者法定代表人（负责人）未办理变更手续的处罚</t>
  </si>
  <si>
    <t>《动物防疫条件审查办法》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</si>
  <si>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对运输用于继续饲养或者屠宰的畜禽到达目的地后，未向启运地动物卫生监督机构报告的</t>
  </si>
  <si>
    <t xml:space="preserve">《动物检疫管理办法》第四十九条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t>
  </si>
  <si>
    <t>首次发送违法行为</t>
  </si>
  <si>
    <t>一千元</t>
  </si>
  <si>
    <t>一千元以上三千元以下</t>
  </si>
  <si>
    <t>造成严重后果的</t>
  </si>
  <si>
    <t>三千元以上三万元以下</t>
  </si>
  <si>
    <t>对未按照动物检疫证明载明的目的地运输的的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</si>
  <si>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（二）未按照动物检疫证明载明的目的地运输的；
</t>
  </si>
  <si>
    <t>对未按照动物检疫证明规定时间运达且无正当理由的的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</si>
  <si>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
（三）未按照动物检疫证明规定时间运达且无正当理由的；
</t>
  </si>
  <si>
    <t>对实际运输的数量少于动物检疫证明载明数量且无正当理由的的</t>
  </si>
  <si>
    <t xml:space="preserve">《动物检疫管理办法》第四十九条 违反本办法规定运输畜禽，有下列行为之一的，由县级以上地方人民政府农业农村主管部门处一千元以上三千元以下罚款；情节严重的，处三千元以上三万元以下罚款：
（四）实际运输的数量少于动物检疫证明载明数量且无正当理由的。
</t>
  </si>
  <si>
    <t>辽宁省种畜禽管理行政处罚自由裁量基准</t>
  </si>
  <si>
    <t>擅自处理受保护的畜禽遗传资源，造成畜禽遗传资源损失的，</t>
  </si>
  <si>
    <r>
      <rPr>
        <sz val="10.5"/>
        <rFont val="宋体"/>
        <charset val="134"/>
      </rPr>
      <t>《畜牧法》第七十八条</t>
    </r>
    <r>
      <rPr>
        <sz val="10.5"/>
        <rFont val="Calibri"/>
        <charset val="134"/>
      </rPr>
      <t xml:space="preserve"> </t>
    </r>
    <r>
      <rPr>
        <sz val="10.5"/>
        <rFont val="宋体"/>
        <charset val="134"/>
      </rPr>
      <t>违反本法第十四条第二款规定，擅自处理受保护的畜禽遗传资源，造成畜禽遗传资源损失的，由省级以上人民政府农业农村主管部门处十万元以上一百万元以下罚款。</t>
    </r>
  </si>
  <si>
    <t>违法行为轻微或者造成畜禽遗传资源损失事故后及时补救的</t>
  </si>
  <si>
    <t>处以十万元以上三十万元以下罚款</t>
  </si>
  <si>
    <t>未经审核批准，从境外引进畜禽遗传资源；未经审核批准，在境内与境外机构、个人合作研究利用列入保护名录的畜禽遗传资源；在境内与境外机构、个人合作研究利用未经国家畜禽遗传资源委员会鉴定的新发现的畜禽遗传资源。</t>
  </si>
  <si>
    <t>《畜牧法》第七十九条 违反本法规定，有下列行为之一的，由省级以上人民政府农业农村主管部门责令停止违法行为，没收畜禽遗传资源和违法所得，并处五万元以上五十万元以下罚款:
（一）未经审核批准，从境外引进畜禽遗传资源；
（二）未经审核批准，在境内与境外机构、个人合作研究利用列入保护名录的畜禽遗传资源；
（三）在境内与境外机构、个人合作研究利用未经国家畜禽遗传资源委员会鉴定的新发现的畜禽遗传资源。</t>
  </si>
  <si>
    <t>初次违法且违法行为轻微，未造成畜禽遗传资源损失的</t>
  </si>
  <si>
    <t>责令停止违法行为</t>
  </si>
  <si>
    <t>处五万元以上十万元以下罚款</t>
  </si>
  <si>
    <t>销售、推广未经审定或者鉴定的畜禽品种、配套系的，</t>
  </si>
  <si>
    <t>《畜牧法》第八十一条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</si>
  <si>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初次违法且违法行为轻微，未造成损失的</t>
  </si>
  <si>
    <t>责令停止违法行为，没收畜禽和违法所得</t>
  </si>
  <si>
    <t>没有违法所得或者违法所得不足五万元的，并处五千元以上一万元以下罚款。违法所得在五万元以上的，并处违法所得一倍以上1.5倍以下罚款</t>
  </si>
  <si>
    <t>无种畜禽生产经营许可证或者违反种畜禽生产经营许可证规定生产经营，或者伪造、变造、转让、租借种畜禽生产经营许可证</t>
  </si>
  <si>
    <t>《畜牧法》第八十二条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</si>
  <si>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责令停止违法行为，收缴伪造、变造的种畜禽生产经营许可证，没收种畜禽、商品代仔畜、雏禽和违法所得</t>
  </si>
  <si>
    <t>没有违法所得或者违法所得不足三万元的，并处三千元以上一万元以下罚款。违法所得在三万元以上的，并处违法所得一倍以上1.5倍以下罚款</t>
  </si>
  <si>
    <t>使用的种畜禽不符合种用标准</t>
  </si>
  <si>
    <t>《畜牧法》第八十四条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</si>
  <si>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责令停止违法行为，没收种畜禽和违法所得</t>
  </si>
  <si>
    <t>没有违法所得或者违法所得不足五千元的，并处一千元以上二千元以下罚款。违法所得在五千元以上的，并处违法所得一倍以上1.2倍以下罚款</t>
  </si>
  <si>
    <t>以其他畜禽品种、配套系冒充所销售的种畜禽品种、配套系；以低代别种畜禽冒充高代别种畜禽；以不符合种用标准的畜禽冒充种畜禽；销售未经批准进口的种畜禽；</t>
  </si>
  <si>
    <t>《畜牧法》第八十五条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</si>
  <si>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责令停止销售，没收违法销售的（种）畜禽和违法所得</t>
  </si>
  <si>
    <t>没有违法所得或者违法所得不足五万元的，并处五千元以上一万元以下罚款。违法所得在五万元以上的，并处违法所得一倍以上二倍以下罚款</t>
  </si>
  <si>
    <t>兴办畜禽养殖场未备案，畜禽养殖场未建立养殖档案或者未按照规定保存养殖档案</t>
  </si>
  <si>
    <t>《畜牧法》第八十六条 违反本法规定，兴办畜禽养殖场未备案，畜禽养殖场未建立养殖档案或者未按照规定保存养殖档案的，由县级以上地方人民政府农业农村主管部门责令限期改正，可以处一万元以下罚款。</t>
  </si>
  <si>
    <t>初次违法且违法行为轻微，未造成损失，能够立即改正的</t>
  </si>
  <si>
    <t>销售的种畜禽未附具种畜禽合格证明、家畜系谱，销售、收购国务院农业农村主管部门规定应当加施标识而没有标识的畜禽，或者重复使用畜禽标识</t>
  </si>
  <si>
    <t>《畜牧法》第八十八条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</si>
  <si>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畜禽屠宰企业未建立畜禽屠宰质量安全管理制度，或者畜禽屠宰经营者对经检验不合格的畜禽产品未按照国家有关规定处理</t>
  </si>
  <si>
    <r>
      <rPr>
        <sz val="10.5"/>
        <rFont val="宋体"/>
        <charset val="134"/>
      </rPr>
      <t>《畜牧法》第九十一条</t>
    </r>
    <r>
      <rPr>
        <sz val="10.5"/>
        <rFont val="Calibri"/>
        <charset val="134"/>
      </rPr>
      <t xml:space="preserve"> </t>
    </r>
    <r>
      <rPr>
        <sz val="10.5"/>
        <rFont val="宋体"/>
        <charset val="134"/>
      </rPr>
      <t>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r>
  </si>
  <si>
    <t>初次违法且违法行为轻微，未造成损失，且立即改正的</t>
  </si>
  <si>
    <t>不予处罚或给予警告</t>
  </si>
  <si>
    <t>未经审批开展对外合作研究利用蚕遗传资源的</t>
  </si>
  <si>
    <t xml:space="preserve">《蚕种管理办法》
第三十条第一款 未经审批开展对外合作研究利用蚕遗传资源的，由省级以上人民政府农业（蚕业）行政主管部门责令停止违法行为，没收蚕遗传资源和违法所得，并处一万元以上五万元以下罚款。 </t>
  </si>
  <si>
    <t>违法所得三万元以下</t>
  </si>
  <si>
    <t>责令停止违法行为，没收蚕遗传资源和违法所得</t>
  </si>
  <si>
    <t>违法所得三万元以上</t>
  </si>
  <si>
    <t>销售、推广未经审定蚕种的</t>
  </si>
  <si>
    <t>《蚕种管理办法》
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</si>
  <si>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责令停止违法行为，没收蚕种和违法所得</t>
  </si>
  <si>
    <t>并处五千元罚款</t>
  </si>
  <si>
    <t>违法所得在五万元以上十万元以下</t>
  </si>
  <si>
    <t>违法所得在十万元以上</t>
  </si>
  <si>
    <t>无蚕种生产、经营许可证或者违反蚕种生产、经营许可证的规定生产经营蚕种，或者转让、租借蚕种生产、经营许可证的</t>
  </si>
  <si>
    <t>《蚕种管理办法》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</si>
  <si>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并处三千元罚款</t>
  </si>
  <si>
    <t>违法所得不足二万元</t>
  </si>
  <si>
    <t>并处三千元以上二万元以下罚款</t>
  </si>
  <si>
    <t>所得二万元以上三万元以下</t>
  </si>
  <si>
    <t>违法所得三万元以上六万元以下</t>
  </si>
  <si>
    <t>违法所得六万元以上，或存在其他从重处罚情节的</t>
  </si>
  <si>
    <t>并处违法所得二倍以上三倍以下罚款，吊销蚕种生产、经营许可证</t>
  </si>
  <si>
    <t>销售的蚕种未附具蚕种检疫证明、质量合格证的</t>
  </si>
  <si>
    <t>《蚕种管理办法》
第三十三条 销售的蚕种未附具蚕种检疫证明、质量合格证的，由县级以上地方人民政府农业（蚕业）行政主管部门责令改正，没收违法所得，可以处二千元以下罚款。</t>
  </si>
  <si>
    <t>首次违法，没有违法所得</t>
  </si>
  <si>
    <t>首次违法，有违法所得</t>
  </si>
  <si>
    <t>没收违法所得，处一千元以下罚款</t>
  </si>
  <si>
    <t>两次以上发生违法行为</t>
  </si>
  <si>
    <t xml:space="preserve">
以不合格蚕种冒充合格的蚕种，或冒充其他企业名称或者品种的蚕种</t>
  </si>
  <si>
    <t>《蚕种管理办法》
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</si>
  <si>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责令停止销售，没收违法销售的蚕种和违法所得</t>
  </si>
  <si>
    <t>违法所得二万元以下</t>
  </si>
  <si>
    <t>违法所得二万元以上五万元以下</t>
  </si>
  <si>
    <t>违法所得五万元以上十万元以下</t>
  </si>
  <si>
    <t>并处违法所得一倍以上三倍以下罚款</t>
  </si>
  <si>
    <t>违法所得十万元以上或造成社会影响的、导致质量安全事故等情节严重情形的</t>
  </si>
  <si>
    <t>并处违法所得三倍以上五倍以下罚款，吊销蚕种生产、经营许可证</t>
  </si>
  <si>
    <t>辽宁省畜禽屠宰管理行政处罚自由裁量基准</t>
  </si>
  <si>
    <t>未经定点非法从事生猪屠宰活动的</t>
  </si>
  <si>
    <t xml:space="preserve">《生猪屠宰管理条例》
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t>
  </si>
  <si>
    <t>未经定点从事生猪屠宰活动，货值金额五千元以下</t>
  </si>
  <si>
    <t>责令关闭，没收生猪、生猪产品、屠宰工具和设备以及违法所得</t>
  </si>
  <si>
    <t>冒用或者使用伪造的生猪定点屠宰证书或者生猪定点屠宰标志牌的</t>
  </si>
  <si>
    <t>《生猪屠宰管理条例》                      
第三十一条第二款 冒用或者使用伪造的生猪定点屠宰证书或者生猪定点屠宰标志牌的，依照前款的规定处罚。</t>
  </si>
  <si>
    <t>冒用或者使用伪造的生猪定点屠宰证书或者生猪定点屠宰标志牌的，货值金额五千元以下</t>
  </si>
  <si>
    <t>生猪定点屠宰厂（场）出借、转让生猪定点屠宰证书或者生猪定点屠宰标志牌的</t>
  </si>
  <si>
    <t>《生猪屠宰管理条例》
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</si>
  <si>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违法但没有造成严重危害后果的</t>
  </si>
  <si>
    <t>吊销生猪定点屠宰证书，收回生猪定点屠宰标志牌；有违法所得的，没收违法所得</t>
  </si>
  <si>
    <t>未按照规定建立并遵守生猪进厂（场）查验登记制度、生猪产品出厂（场）记录制度等行为</t>
  </si>
  <si>
    <t>《生猪屠宰管理条例》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</si>
  <si>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初次发生违法行为，未造成严重危害后果</t>
  </si>
  <si>
    <t>发生动物疫情时，生猪定点屠宰厂（场）未按照规定开展动物疫病检测的</t>
  </si>
  <si>
    <t>《生猪屠宰管理条例》
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</si>
  <si>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责令停业整顿，并处五千元以上三万元以下罚款，对其直接负责的主管人员和其他直接责任人员处二万元以上三万元以下罚款</t>
  </si>
  <si>
    <t>生猪定点屠宰厂（场）出厂（场）未经肉品品质检验或者经肉品品质检验不合格的生猪产品的</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</si>
  <si>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</si>
  <si>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涉案产品货值金额五千元以下</t>
  </si>
  <si>
    <t>责令停业整顿，没收生猪产品和违法所得</t>
  </si>
  <si>
    <t>并处十万元以上十二万元以下罚款，对其直接负责的主管人员和其他直接责任人员处五万元以上六万元以下罚款</t>
  </si>
  <si>
    <t>生猪定点屠宰厂（场）依照本条例规定应当召回生猪产品而不召回的</t>
  </si>
  <si>
    <t>《生猪屠宰管理条例》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</si>
  <si>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并处五万元以上七万元以下罚款，对其直接负责的主管人员和其他直接责任人员处五万元以上六万元以下罚款</t>
  </si>
  <si>
    <t>生猪定点屠宰厂（场）、其他单位或者个人对生猪、生猪产品注水或者注入其他物质的</t>
  </si>
  <si>
    <t>《生猪屠宰管理条例》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</si>
  <si>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没收注水或者注入其他物质的生猪、生猪产品、注水工具和设备以及违法所得</t>
  </si>
  <si>
    <t>责令停业整顿，并处五万元以上七万元以下罚款，对生猪定点屠宰厂（场）或者其他单位的直接负责的主管人员和其他直接责任人员处五万元以上六万元以下罚款</t>
  </si>
  <si>
    <t>生猪定点屠宰厂（场）屠宰注水或者注入其他物质的生猪的</t>
  </si>
  <si>
    <t>《生猪屠宰管理条例》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</si>
  <si>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没收注水或者注入其他物质的生猪、生猪产品和违法所得</t>
  </si>
  <si>
    <t>责令停业整顿，并处五万元以上七万元以下罚款，对生猪定点屠宰厂（场）的直接负责的主管人员和其他直接责任人员处五万元以上六万元以下罚款</t>
  </si>
  <si>
    <t>为未经定点违法从事生猪屠宰活动的单位或者个人提供生猪屠宰场所或者生猪产品储存设施等行为的</t>
  </si>
  <si>
    <t>《生猪屠宰管理条例》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</si>
  <si>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 xml:space="preserve">
对未经定点非法从事畜禽屠宰活动的行政处罚</t>
  </si>
  <si>
    <t xml:space="preserve">《辽宁省畜禽屠宰管理条例》
第三十三条  违反本条例规定，未经定点非法从事畜禽屠宰活动的，由畜禽屠宰行政主管部门责令停止违法行为，没收屠宰的畜禽、畜禽产品、屠宰工具和设备以及违法所得，并处货值金额三倍以上五倍以下的罚款；货值金额难以确定的，对个人并处五千元以上一万元以下的罚款，对非法从事畜类屠宰活动的单位并处十万元以上二十万元以下的罚款，对非法从事禽类屠宰活动的单位并处一万元以上五万元以下的罚款；构成犯罪的，依法追究刑事责任。
   </t>
  </si>
  <si>
    <t>货值金额可以确定，初次出现违法行为，未造成危害后果</t>
  </si>
  <si>
    <t>责令停止违法行为，没收屠宰的畜禽、畜禽产品、屠宰工具和设备以及违法所得</t>
  </si>
  <si>
    <t>并处货值金额三倍罚款</t>
  </si>
  <si>
    <t xml:space="preserve">
畜禽定点屠宰厂、点未按规定进行畜禽屠宰和肉品品质检验的，未如实记录、保存畜禽来源和畜禽产品流向的</t>
  </si>
  <si>
    <t>《辽宁省畜禽屠宰管理条例》
第三十五条 违反本条例第十六条、第十七条、第十八条和第十九条第一款规定，畜禽定点屠宰厂、点未按规定进行畜禽屠宰和肉品品质检验的，未如实记录、保存畜禽来源和畜禽产品流向的，由畜禽屠宰行政主管部门责令限期改正，处两万元以上五万元以下的罚款；逾期不改正的，责令停业整顿，对其主要负责人处五千元以上一万元以下的罚款。</t>
  </si>
  <si>
    <t>发生违法行为，未造成危害后果的</t>
  </si>
  <si>
    <t xml:space="preserve">
畜禽定点屠宰厂、点出厂未经肉品品质检验或者经肉品品质检验不合格的畜禽产品的</t>
  </si>
  <si>
    <t>《辽宁省畜禽屠宰管理条例》
第三十六条  违反本条例第十九条第二款规定，畜禽定点屠宰厂、点出厂未经肉品品质检验或者经肉品品质检验不合格的畜禽产品的，由畜禽屠宰行政主管部门责令停业整顿，没收畜禽产品和违法所得，并处货值金额一倍以上三倍以下的罚款，对其主要负责人处一万元以上两万元以下的罚款；货值金额难以确定的，对畜类定点屠宰厂并处五万元以上十万元以下的罚款，对禽类定点屠宰厂和小型畜禽定点屠宰点并处一万元以上五万元以下的罚款。上述违法行为造成严重后果的，由市人民政府取消其畜禽定点屠宰资格；构成犯罪的，依法追究刑事责任。</t>
  </si>
  <si>
    <t>责令停业整顿，没收畜禽产品和违法所得</t>
  </si>
  <si>
    <t>并处货值金额一倍以上一点五倍以下的罚款，对其主要负责人处一万元以上一万四千元以下的罚款</t>
  </si>
  <si>
    <t>畜禽定点屠宰厂、点以及其他单位和个人对对畜类、畜类产品注水或者注入其他物质的</t>
  </si>
  <si>
    <t>《辽宁省畜禽屠宰管理条例》
第三十七条 违反本条例第二十三条第一款规定，畜禽定点屠宰厂、点以及其他单位和个人对畜禽、畜禽产品注水或者注入其他物质的，由畜禽屠宰行政主管部门没收注水或者注入其他物质的畜禽、畜禽产品、注水工具和设备以及违法所得，并处货值金额三倍以上五倍以下的罚款，对畜禽定点屠宰厂或者其他单位的主要负责人处一万元以上两万元以下的罚款，构成犯罪的，依法追究刑事责任；货值金额难以确定的，按照以下规定处以罚款：（一）对畜类、畜类产品注水或者注入其他物质的，对畜禽定点屠宰厂或者其他单位并处五万元以上十万元以下的罚款，对个人并处一万元以上两万元以下的罚款；小型畜禽定点屠宰点对畜类、畜类产品注水或者注入其他物质的，并处一万元以上五万元以下的罚款。                           畜禽定点屠宰厂、点对畜禽、畜禽产品注水或者注入其他物质的，除依照前款的规定处罚外，还应当由畜禽屠宰行政主管部门责令停业整顿；造成严重后果，或者两次以上对畜禽、畜禽产品注水或者注入其他物质的，由市人民政府取消其畜禽定点屠宰资格。</t>
  </si>
  <si>
    <t>没收注水或者注入其他物质的畜禽、畜禽产品、注水工具和设备以及违法所得</t>
  </si>
  <si>
    <t>并处货值金额三倍以上三点五倍以下罚款，对畜禽定点屠宰厂或者其他单位的主要负责人处一万元以上一万四千元以下罚款；对畜禽定点屠宰厂、点责令停业整顿</t>
  </si>
  <si>
    <t>货值金额难以确定，初次出现违法行为，未造成危害后果</t>
  </si>
  <si>
    <t>对畜禽定点屠宰厂或者其他单位处五万元以上七万元以下罚款；对个人处一万元以上一万四千元罚款；对小型畜禽定点屠宰点处一万元以上二万元以下罚款；对畜禽定点屠宰厂、点责令停业整顿</t>
  </si>
  <si>
    <t>货值金额可以确定，初次出现违法行为，造成危害后果,</t>
  </si>
  <si>
    <t>并处货值金额三点五倍以上四点五倍以下罚款，对畜禽定点屠宰厂或者其他单位的主要负责人处一万四千元以上一万八千元以下罚款；对畜禽定点屠宰厂、点责令停业整顿</t>
  </si>
  <si>
    <t>货值金额难以确定，初次出现违法行为，造成危害后果,</t>
  </si>
  <si>
    <t>对畜禽定点屠宰厂或者其他单位处七万元以上九万元以下罚款；对个人处一万四千元以上一万八千元以下罚款；对小型畜禽定点屠宰点处二万元以上四万元以下罚款；对畜禽定点屠宰厂、点责令停业整顿</t>
  </si>
  <si>
    <t>货值金额可以确定，两次出现违法行为或者造成严重危害后果</t>
  </si>
  <si>
    <t>并处货值金额四点五倍以上五倍以下的罚款，对畜禽定点屠宰厂或者其他单位的主要负责人处一万八千元以上二万元以下罚款；由市人民政府取消其畜禽定点屠宰资格</t>
  </si>
  <si>
    <t>货值金额难以确定，两次出现违法行为或者造成严重危害后果</t>
  </si>
  <si>
    <t>对畜禽定点屠宰厂或者其他单位处九万元以上十万元以下罚款；对个人处一万八千元以上二万元以下罚款；对小型畜禽定点屠宰点处四万元以上五万元以下罚款；由市人民政府取消其畜禽定点屠宰资格</t>
  </si>
  <si>
    <t xml:space="preserve">
畜禽定点屠宰厂、点以及其他单位和个人对禽类、禽类产品注水或者注入其他物质的</t>
  </si>
  <si>
    <t>《辽宁省畜禽屠宰管理条例》
第三十七条 违反本条例第二十三条第一款规定，畜禽定点屠宰厂、点以及其他单位和个人对畜禽、畜禽产品注水或者注入其他物质的，由畜禽屠宰行政主管部门没收注水或者注入其他物质的畜禽、畜禽产品、注水工具和设备以及违法所得，并处货值金额三倍以上五倍以下的罚款，对畜禽定点屠宰厂或者其他单位的主要负责人处一万元以上两万元以下的罚款，构成犯罪的，依法追究刑事责任；货值金额难以确定的，按照以下规定处以罚款：（二）对禽类、禽类产品注水或者注入其他物质的，对畜禽定点屠宰厂或者其他单位并处一万元以上五万元以下的罚款，对个人并处一千元以上五千元以下的罚款；小型畜禽定点屠宰点对禽类、禽类产品注水或者注入其他物质的，并处一万元以上五万元以下的罚款。                        畜禽定点屠宰厂、点对畜禽、畜禽产品注水或者注入其他物质的，除依照前款的规定处罚外，还应当由畜禽屠宰行政主管部门责令停业整顿；造成严重后果，或者两次以上对畜禽、畜禽产品注水或者注入其他物质的，由市人民政府取消其畜禽定点屠宰资格。</t>
  </si>
  <si>
    <t>对畜禽定点屠宰厂或者其他单位处一万元以上二万元以下罚款；对个人处一千元以上二千元罚款；对小型畜禽定点屠宰点处一万元以上二万元以下罚款；对畜禽定点屠宰厂、点责令停业整顿</t>
  </si>
  <si>
    <t>对畜禽定点屠宰厂或者其他单位处二万元以上四万元以下罚款；对个人处二千元以上四千元以下罚款；对小型畜禽定点屠宰点处二万元以上四万元以下罚款；对畜禽定点屠宰厂、点责令停业整顿</t>
  </si>
  <si>
    <t>对畜禽定点屠宰厂或者其他单位处四万元以上五万元以下罚款；对个人处四千元以上五千元以下罚款；对小型畜禽定点屠宰点处四万元以上五万元以下罚款；由市人民政府取消其畜禽定点屠宰资格</t>
  </si>
  <si>
    <t>畜禽定点屠宰厂、点屠宰注水或者注入其他物质的畜禽的</t>
  </si>
  <si>
    <t>《辽宁省畜禽屠宰管理条例》
第三十八条 违反本条例第二十三条第二款规定，畜禽定点屠宰厂、点屠宰注水或者注入其他物质的畜禽的，由畜禽屠宰行政主管部门责令改正，没收注水或者注入其他物质的畜禽、畜禽产品以及违法所得，并处货值金额一倍以上三倍以下的罚款，对其主要负责人处一万元以上两万元以下的罚款；货值金额难以确定的，并处两万元以上五万元以下的罚款；拒不改正的，责令停业整顿；造成严重后果的，由市人民政府取消其畜禽定点屠宰资格。</t>
  </si>
  <si>
    <t>货值金额可以确定，初次出现违法行为，未造成严重危害后果</t>
  </si>
  <si>
    <t>没收注水或者注入其他物质的畜禽、畜禽产品以及违法所得</t>
  </si>
  <si>
    <t>责令改正，并处货值金额一倍以上一点五倍以下的罚款，对其主要负责人处一万元以上一万四千元以下的罚款</t>
  </si>
  <si>
    <t>货值金额难以确定，初次出现违法行为，未造成严重危害后果</t>
  </si>
  <si>
    <t>责令改正，并处两万元以上三万元以下的罚款</t>
  </si>
  <si>
    <t>货值金额可以确定，拒不改正或二次以上发生违法行为</t>
  </si>
  <si>
    <t>责令停业整顿，并处货值金额一点五倍以上二点五倍以下的罚款，对其主要负责人处一万四千元以上一万八千元以下的罚款</t>
  </si>
  <si>
    <t>货值金额难以确定，拒不改正或二次以上发生违法行为</t>
  </si>
  <si>
    <t>责令停业整顿，并处三万元以上四万元以下的罚款</t>
  </si>
  <si>
    <t>货值金额可以确定，造成严重危害后果</t>
  </si>
  <si>
    <t>并处货值金额二点五倍以上三倍以下的罚款，对其主要负责人处一万八千元以上二万元以下罚款，由市人民政府取消其畜禽定点屠宰资格</t>
  </si>
  <si>
    <t>货值金额难以确定，造成严重危害后果</t>
  </si>
  <si>
    <t>并处四万元以上五万元以下的罚款，由市人民政府取消其畜禽定点屠宰资格</t>
  </si>
  <si>
    <t xml:space="preserve">
运输畜禽产品不符合规定条件的</t>
  </si>
  <si>
    <t>《辽宁省畜禽屠宰管理条例》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t>
  </si>
  <si>
    <t>初次发生违法行为，未造成严重后果的</t>
  </si>
  <si>
    <t>初次发生违法行为后经责令改正拒不改正，未造成严重后果的</t>
  </si>
  <si>
    <t>责令停产停业，并处二千元以上三万元以下罚款</t>
  </si>
  <si>
    <t>两次发生违法行为，未造成严重危害后果</t>
  </si>
  <si>
    <t>责令停产停业，并处三万元以上五万元以下罚款</t>
  </si>
  <si>
    <t>造成严重后果或三次发生违法行为</t>
  </si>
  <si>
    <t>由原发证部门吊销许可证</t>
  </si>
  <si>
    <t xml:space="preserve">
为未经定点违法从事畜禽屠宰活动的单位或者个人提供畜禽屠宰场所的</t>
  </si>
  <si>
    <t>《辽宁省畜禽屠宰管理条例》
第四十条 违反本条例第二十六条规定，为未经定点违法从事畜禽屠宰活动的单位或者个人提供畜禽屠宰场所或者畜禽产品储存设施，或者为对畜禽、畜禽产品注水或者注入其他物质的单位或者个人提供场所的，由畜禽屠宰行政主管部门责令改正，没收违法所得，对单位并处两万元以上五万元以下的罚款，对个人并处五千元以上一万元以下的罚款。</t>
  </si>
  <si>
    <t>对单位处二万元以上四万元以下罚款，对个人处五千元以上八千元以下罚款</t>
  </si>
  <si>
    <t>对单位处四万元以上五万元以下罚款，对个人处八千元以上一万元以下罚款</t>
  </si>
  <si>
    <t xml:space="preserve">
8.对违反规定加工、销售种猪和晚阉猪肉品的行政处罚</t>
  </si>
  <si>
    <t>《辽宁省畜禽屠宰管理条例》
第四十一条 第二款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上述违法行为情节严重的，由原发证（照）机关吊销有关证照；构成犯罪的，依法追究刑事责任。</t>
  </si>
  <si>
    <t>按照《生猪屠宰管理条例》第三十二条第一款第（三）项</t>
  </si>
  <si>
    <t>依据《生猪屠宰管理条例》第三十二条第一款</t>
  </si>
  <si>
    <t>辽宁省野生植物保护行政处罚自由裁量基准</t>
  </si>
  <si>
    <t xml:space="preserve">
对未取得采集证或者未按照采集证规定采集国家重点保护野生植物行为的行政处罚</t>
  </si>
  <si>
    <t>《中华人民共和国野生植物保护条例》
第二十三条 未取得采集证或者未按照采集证的规定采集国家重点保护野生植物的，由野生植物行政主管部门没收所采集的野生植物和违法所得，可以并处违法所得10倍以下的罚款；有采集证的，并可以吊销采集证。</t>
  </si>
  <si>
    <t>未按照采集证的规定采集国家重点保护二级野生植物的</t>
  </si>
  <si>
    <t>没收所采集的野生植物和违法所得</t>
  </si>
  <si>
    <t>并处违法所得一倍以上三倍以下的罚款</t>
  </si>
  <si>
    <t>未取得采集证采集国家重点保护二级野生植物的</t>
  </si>
  <si>
    <t>并处违法所得三倍以上六倍以下的罚款</t>
  </si>
  <si>
    <t>未按照采集证的规定采集国家重点保护一级野生植物的</t>
  </si>
  <si>
    <t>并处违法所得六倍以上八倍以下罚款，吊销采集证。</t>
  </si>
  <si>
    <t>未取得采集证采集国家重点保护一级野生植物的</t>
  </si>
  <si>
    <t>并处违法所得八倍以上十倍以下罚款</t>
  </si>
  <si>
    <t xml:space="preserve">
对违规出售、收购国家重点保护农业野生植物的行政处罚</t>
  </si>
  <si>
    <t>《中华人民共和国野生植物保护条例》
第二十四条 违反本条例规定，出售、收购国家重点保护野生植物的，由工商行政管理部门或者野生植物行政主管部门按照职责分工没收野生植物和违法所得，可以并处违法所得10倍以下的罚款。</t>
  </si>
  <si>
    <t>违法出售、收购国家重点保护一、二级野生植物，没有违法所得或违法所一千元以下的</t>
  </si>
  <si>
    <t>没收野生植物和违法所得</t>
  </si>
  <si>
    <t>并处违法所得二倍以下的罚款</t>
  </si>
  <si>
    <t>违法出售、收购国家重点保护一、二级野生植物，违法所得一千元以上一万元以下的</t>
  </si>
  <si>
    <t>并处违法所得二倍以上五倍以下的罚款</t>
  </si>
  <si>
    <t>违法出售、收购国家重点保护一、二级野生植物，违法所得一万元以上五万元以下的</t>
  </si>
  <si>
    <t>并处违法所得五倍以上八倍以下的罚款</t>
  </si>
  <si>
    <t>违法出售、收购国家重点保护一、二级野生植物，违法所得五万元以上的</t>
  </si>
  <si>
    <t>并处违法所得八倍以上十倍以下的罚款</t>
  </si>
  <si>
    <t xml:space="preserve">
对伪造、倒卖、转让农业部门颁发的采集证、允许进出口证明书或者有关批准文件、标签的行政处罚</t>
  </si>
  <si>
    <t>《中华人民共和国野生植物保护条例》
第二十六条 伪造、倒卖、转让采集证、允许进出口证明书或者有关批准文件、标签的，由野生植物行政主管部门或者工商行政管理部门按照职责分工收缴，没收违法所得，可以并处5万元以下的罚款。</t>
  </si>
  <si>
    <t xml:space="preserve">转让国家二级重点保护野生植物采集证、允许进出口证明书或者有关批准文件、标签的 </t>
  </si>
  <si>
    <t>收缴采集证、允许进出口证明书或者有关批准文件、标签，没收违法所得</t>
  </si>
  <si>
    <t>转让国家一级重点保护野生植物采集证、允许进出口证明书或者有关批准文件、标签的</t>
  </si>
  <si>
    <t>并处一万元以上二万元以下的罚款</t>
  </si>
  <si>
    <t>倒卖国家二级重点保护野生植物采集证、允许进出口证明书或者有关批准文件、标签的</t>
  </si>
  <si>
    <t>并处二万元以上三万元以下的罚款</t>
  </si>
  <si>
    <t>倒卖国家一级重点保护野生植物采集证、允许进出口证明书或者有关批准文件、标签的</t>
  </si>
  <si>
    <t>并处三万元以上四万元以下的罚款</t>
  </si>
  <si>
    <t>伪造国家重点保护野生植物采集证、允许进出口证明书或者有关批准文件、标签的</t>
  </si>
  <si>
    <t>并处四万元以上五万元以下的罚款</t>
  </si>
  <si>
    <t xml:space="preserve">
对外国人在中国境内采集、收购国家重点保护农业野生植物等行为的行政处罚</t>
  </si>
  <si>
    <t>《中华人民共和国野生植物保护条例》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</si>
  <si>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外国人未经批准对国家重点保护野生植物进行野外考察的</t>
  </si>
  <si>
    <t>没收所采集、收购的野生植物和考察资料</t>
  </si>
  <si>
    <t>外国人在中国境内收购国家重点保护野生植物的</t>
  </si>
  <si>
    <t>并处一万以上三万以下罚款</t>
  </si>
  <si>
    <t>外国人在中国境内采集国家重点保护野生植物的</t>
  </si>
  <si>
    <t>并处三万以上五万以下罚款</t>
  </si>
  <si>
    <t>辽宁省农业投入品废弃物行政处罚自由裁量基准</t>
  </si>
  <si>
    <t>农业投入品生产者、销售者、使用者未按照规定及时回收肥料等农业投入品的包装废弃物或者农用薄膜，或者未按照规定及时回收农药包装废弃物交由专门的机构或者组织进行无害化处理的</t>
  </si>
  <si>
    <t>《中华人民共和国土壤污染防治法》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《农药包装废弃物回收处理管理办法》第十九条　农药生产者、经营者、使用者未按规定履行农药包装废弃物回收处理义务的，由地方人民政府农业农村主管部门按照《中华人民共和国土壤污染防治法》第八十八条规定予以处罚。
《农用薄膜管理办法》第二十四条　农用薄膜生产者、销售者、使用者未按照规定回收农用薄膜的，依照《中华人民共和国土壤污染防治法》第八十八条规定处罚。</t>
  </si>
  <si>
    <t>违法行为轻微，积极配合调查且及时改正，未造成环境污染的</t>
  </si>
  <si>
    <t>处一万元以上二万元以下罚款；农业投入品使用者为个人的，不予处罚</t>
  </si>
  <si>
    <t>未按规定建立农药包装废弃物回收台账的</t>
  </si>
  <si>
    <t>《农药包装废弃物回收处理管理办法》第二十一条：农药经营者和农药包装废弃物回收站（点）未按规定建立农药包装废弃物回收台账的，由地方人民政府农业农村主管部门责令改正；拒不改正或者情节严重的，可处二千元以上二万元以下罚款。</t>
  </si>
  <si>
    <t>辽宁省农作物病虫害防治行政处罚自由裁量基准</t>
  </si>
  <si>
    <t xml:space="preserve">
侵占、损毁、拆除、擅自移动农作物病虫害监测设施设备或者以其他方式妨害农作物病虫害监测设施设备正常运行的</t>
  </si>
  <si>
    <t>《农作物病虫害防治条例》第四十条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</si>
  <si>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责令停止违法行为，限期恢复原状或者采取其他补救措施</t>
  </si>
  <si>
    <t>不予处罚。</t>
  </si>
  <si>
    <t>擅自向社会发布农作物病虫害预报或者灾情信息的</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</si>
  <si>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t>
  </si>
  <si>
    <t>违法行为轻微或造成经济损失较小并及时恢复补救的</t>
  </si>
  <si>
    <t>处以五千元以上三万元以下罚款。</t>
  </si>
  <si>
    <t>从事农作物病虫害研究、饲养、繁殖、运输、展览等活动未采取有效措施，造成农作物病虫害逃逸、扩散的</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</si>
  <si>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（二）从事农作物病虫害研究、饲养、繁殖、运输、展览等活动未采取有效措施，造成农作物病虫害逃逸、扩散；
</t>
  </si>
  <si>
    <t>造成一种农作物病虫害逃逸、扩散，违法行为轻微或者造成经济损失、农作物事故后及时补救的</t>
  </si>
  <si>
    <t>开展农作物病虫害预防控制航空作业未按照国家有关规定进行公告的</t>
  </si>
  <si>
    <t xml:space="preserve">《农作物病虫害防治条例》第四十一条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
（三）开展农作物病虫害预防控制航空作业未按照国家有关规定进行公告。
</t>
  </si>
  <si>
    <t>违法行为轻微或者造成经济损失、农作物事故后及时补救的</t>
  </si>
  <si>
    <t>专业化病虫害防治服务组织不具备相应的设施设备、技术人员、田间作业人员以及规范的管理制度；其田间作业人员不能正确识别服务区域的农作物病虫害，或者不能正确掌握农药适用范围、施用方法、安全间隔期等专业知识以及田间作业安全防护知识，或者不能正确使用施药机械以及农作物病虫害防治相关用品；未按规定建立或者保存服务档案；未为田间作业人员配备必要的防护用品的</t>
  </si>
  <si>
    <t xml:space="preserve">《农作物病虫害防治条例》第四十二条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
</t>
  </si>
  <si>
    <t>拒不改正、违法行为轻微且造成经济损失较小的</t>
  </si>
  <si>
    <t>限期改正</t>
  </si>
  <si>
    <t>处二千元以上八千元以下罚款。</t>
  </si>
  <si>
    <t>境外组织和个人违反本条例规定，在我国境内开展农作物病虫害监测活动的</t>
  </si>
  <si>
    <t>《农作物病虫害防治条例》第四十三条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</si>
  <si>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监测一种病虫害且经济损失较小的</t>
  </si>
  <si>
    <t>责令其停止监测活动，没收监测数据和工具</t>
  </si>
  <si>
    <t>处十万元以上三十万元以下罚款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</si>
</sst>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font>
    <font>
      <sz val="11"/>
      <name val="宋体"/>
      <charset val="134"/>
    </font>
    <font>
      <sz val="12"/>
      <name val="宋体"/>
      <charset val="134"/>
    </font>
    <font>
      <b/>
      <sz val="20"/>
      <name val="宋体"/>
      <charset val="134"/>
    </font>
    <font>
      <b/>
      <sz val="12"/>
      <name val="宋体"/>
      <charset val="134"/>
    </font>
    <font>
      <sz val="11"/>
      <name val="宋体"/>
      <charset val="134"/>
    </font>
    <font>
      <sz val="12"/>
      <color indexed="8"/>
      <name val="宋体"/>
      <charset val="134"/>
    </font>
    <font>
      <sz val="11"/>
      <name val="新宋体"/>
      <charset val="134"/>
    </font>
    <font>
      <sz val="10.5"/>
      <name val="宋体"/>
      <charset val="134"/>
    </font>
    <font>
      <sz val="10"/>
      <name val="宋体"/>
      <charset val="134"/>
    </font>
    <font>
      <b/>
      <sz val="11"/>
      <name val="宋体"/>
      <charset val="134"/>
    </font>
    <font>
      <sz val="11"/>
      <name val="宋体"/>
      <charset val="134"/>
      <scheme val="minor"/>
    </font>
    <font>
      <b/>
      <sz val="20"/>
      <name val="宋体"/>
      <charset val="134"/>
    </font>
    <font>
      <b/>
      <sz val="12"/>
      <name val="宋体"/>
      <charset val="134"/>
    </font>
    <font>
      <sz val="11"/>
      <name val="新宋体"/>
      <charset val="134"/>
    </font>
    <font>
      <b/>
      <sz val="20"/>
      <color indexed="8"/>
      <name val="宋体"/>
      <charset val="134"/>
    </font>
    <font>
      <b/>
      <sz val="12"/>
      <color indexed="8"/>
      <name val="宋体"/>
      <charset val="134"/>
    </font>
    <font>
      <sz val="11"/>
      <color rgb="FF7030A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60"/>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sz val="10.5"/>
      <name val="Calibri"/>
      <charset val="134"/>
    </font>
    <font>
      <sz val="10.5"/>
      <name val="宋体"/>
      <charset val="134"/>
    </font>
    <font>
      <sz val="11"/>
      <name val="Nimbus Roman No9 L"/>
      <charset val="134"/>
    </font>
    <font>
      <sz val="9"/>
      <name val="宋体"/>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2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lignment vertical="center"/>
    </xf>
    <xf numFmtId="42" fontId="18"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18" fillId="0" borderId="0" applyFont="0" applyFill="0" applyBorder="0" applyAlignment="0" applyProtection="0">
      <alignment vertical="center"/>
    </xf>
    <xf numFmtId="0" fontId="21" fillId="0" borderId="0">
      <alignment vertical="center"/>
    </xf>
    <xf numFmtId="41" fontId="18" fillId="0" borderId="0" applyFont="0" applyFill="0" applyBorder="0" applyAlignment="0" applyProtection="0">
      <alignmen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18"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0" fontId="18"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17" borderId="0" applyNumberFormat="0" applyBorder="0" applyAlignment="0" applyProtection="0">
      <alignment vertical="center"/>
    </xf>
    <xf numFmtId="0" fontId="37" fillId="0" borderId="22"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0" borderId="0">
      <alignment vertical="center"/>
    </xf>
    <xf numFmtId="0" fontId="19" fillId="20" borderId="0" applyNumberFormat="0" applyBorder="0" applyAlignment="0" applyProtection="0">
      <alignment vertical="center"/>
    </xf>
    <xf numFmtId="0" fontId="23"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36" fillId="17"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3" fillId="30" borderId="0" applyNumberFormat="0" applyBorder="0" applyAlignment="0" applyProtection="0">
      <alignment vertical="center"/>
    </xf>
    <xf numFmtId="0" fontId="19"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1" fillId="0" borderId="0">
      <alignment vertical="center"/>
    </xf>
    <xf numFmtId="0" fontId="19" fillId="34" borderId="0" applyNumberFormat="0" applyBorder="0" applyAlignment="0" applyProtection="0">
      <alignment vertical="center"/>
    </xf>
    <xf numFmtId="0" fontId="23" fillId="35"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cellStyleXfs>
  <cellXfs count="21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2" borderId="3" xfId="0" applyNumberFormat="1" applyFont="1" applyFill="1" applyBorder="1" applyAlignment="1">
      <alignment horizontal="left" vertical="center" wrapText="1"/>
    </xf>
    <xf numFmtId="0" fontId="5" fillId="2" borderId="3" xfId="0" applyNumberFormat="1"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alignment vertical="center"/>
    </xf>
    <xf numFmtId="0" fontId="0" fillId="0" borderId="0" xfId="0" applyFont="1" applyFill="1">
      <alignment vertical="center"/>
    </xf>
    <xf numFmtId="0" fontId="0" fillId="0" borderId="0" xfId="0" applyAlignment="1">
      <alignment horizontal="left" vertical="center"/>
    </xf>
    <xf numFmtId="0" fontId="1" fillId="0" borderId="2"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justify"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justify" vertical="center" wrapText="1"/>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0" fontId="1"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left" vertical="center" wrapText="1"/>
    </xf>
    <xf numFmtId="0" fontId="1" fillId="0" borderId="0" xfId="0" applyFont="1" applyAlignment="1">
      <alignment horizontal="left" vertical="center"/>
    </xf>
    <xf numFmtId="0" fontId="3" fillId="2" borderId="1" xfId="0" applyFont="1" applyFill="1" applyBorder="1" applyAlignment="1">
      <alignment horizontal="left" vertical="center" wrapText="1"/>
    </xf>
    <xf numFmtId="0" fontId="1" fillId="2" borderId="2" xfId="54" applyNumberFormat="1" applyFont="1" applyFill="1" applyBorder="1" applyAlignment="1">
      <alignment horizontal="left" vertical="center" wrapText="1"/>
    </xf>
    <xf numFmtId="0" fontId="7" fillId="0" borderId="2" xfId="0" applyFont="1" applyFill="1" applyBorder="1" applyAlignment="1">
      <alignment horizontal="justify" vertical="center" wrapText="1"/>
    </xf>
    <xf numFmtId="0" fontId="1" fillId="0" borderId="3" xfId="54" applyFont="1" applyFill="1" applyBorder="1" applyAlignment="1">
      <alignment horizontal="left" vertical="center" wrapText="1"/>
    </xf>
    <xf numFmtId="0" fontId="5"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2" borderId="2" xfId="0" applyNumberFormat="1" applyFont="1" applyFill="1" applyBorder="1" applyAlignment="1">
      <alignment vertical="center" wrapText="1"/>
    </xf>
    <xf numFmtId="0" fontId="1" fillId="2" borderId="6"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2" borderId="7" xfId="0" applyNumberFormat="1" applyFont="1" applyFill="1" applyBorder="1" applyAlignment="1">
      <alignment horizontal="left" vertical="center" wrapText="1"/>
    </xf>
    <xf numFmtId="0" fontId="1" fillId="0" borderId="7" xfId="0" applyFont="1" applyFill="1" applyBorder="1" applyAlignment="1">
      <alignment horizontal="justify" vertical="center" wrapText="1"/>
    </xf>
    <xf numFmtId="0" fontId="1" fillId="0" borderId="2" xfId="0" applyFont="1" applyBorder="1" applyAlignment="1">
      <alignment horizontal="left" vertical="center"/>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8" fillId="0" borderId="2" xfId="0" applyFont="1" applyBorder="1" applyAlignment="1">
      <alignment horizontal="justify" vertical="center" wrapText="1"/>
    </xf>
    <xf numFmtId="0" fontId="1" fillId="0" borderId="2" xfId="0" applyFont="1" applyBorder="1" applyAlignment="1">
      <alignment vertical="center"/>
    </xf>
    <xf numFmtId="0" fontId="9" fillId="0" borderId="2" xfId="0" applyFont="1" applyBorder="1" applyAlignment="1">
      <alignment vertical="center" wrapText="1"/>
    </xf>
    <xf numFmtId="0" fontId="5" fillId="0" borderId="2" xfId="0" applyFont="1" applyBorder="1" applyAlignment="1">
      <alignment vertical="center" wrapText="1"/>
    </xf>
    <xf numFmtId="0" fontId="1" fillId="0" borderId="3" xfId="0" applyFont="1" applyBorder="1" applyAlignment="1">
      <alignment horizontal="center" vertical="center"/>
    </xf>
    <xf numFmtId="0" fontId="8" fillId="0" borderId="2" xfId="0" applyFont="1" applyBorder="1" applyAlignment="1">
      <alignment horizontal="justify"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vertical="center" wrapText="1"/>
    </xf>
    <xf numFmtId="0" fontId="1" fillId="2" borderId="2" xfId="0" applyFont="1" applyFill="1" applyBorder="1" applyAlignment="1">
      <alignment horizontal="left" vertical="center" wrapText="1"/>
    </xf>
    <xf numFmtId="0" fontId="1" fillId="0" borderId="0" xfId="0" applyFont="1" applyFill="1" applyAlignment="1">
      <alignment vertical="center"/>
    </xf>
    <xf numFmtId="0" fontId="10"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Fill="1" applyBorder="1" applyAlignment="1">
      <alignment vertical="center" wrapText="1"/>
    </xf>
    <xf numFmtId="0" fontId="5" fillId="0" borderId="3" xfId="0" applyFont="1" applyFill="1" applyBorder="1" applyAlignment="1">
      <alignment vertical="center" wrapText="1"/>
    </xf>
    <xf numFmtId="0" fontId="1" fillId="0" borderId="6" xfId="0" applyFont="1" applyFill="1" applyBorder="1" applyAlignment="1">
      <alignment vertical="center"/>
    </xf>
    <xf numFmtId="0" fontId="5" fillId="0" borderId="3" xfId="0" applyNumberFormat="1" applyFont="1" applyFill="1" applyBorder="1" applyAlignment="1">
      <alignment vertical="center" wrapText="1"/>
    </xf>
    <xf numFmtId="0" fontId="1" fillId="0" borderId="3" xfId="73" applyFont="1" applyFill="1" applyBorder="1" applyAlignment="1">
      <alignment vertical="center" wrapText="1"/>
    </xf>
    <xf numFmtId="0" fontId="1" fillId="0" borderId="5"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2" xfId="0" applyFont="1" applyFill="1" applyBorder="1" applyAlignment="1">
      <alignment horizontal="justify" vertical="center"/>
    </xf>
    <xf numFmtId="0" fontId="5" fillId="0" borderId="3" xfId="0" applyFont="1" applyFill="1" applyBorder="1" applyAlignment="1">
      <alignment horizontal="left" vertical="center" wrapText="1"/>
    </xf>
    <xf numFmtId="0" fontId="5" fillId="0" borderId="2" xfId="0" applyNumberFormat="1" applyFont="1" applyFill="1" applyBorder="1" applyAlignment="1">
      <alignment vertical="center" wrapText="1"/>
    </xf>
    <xf numFmtId="0" fontId="1" fillId="0" borderId="6" xfId="0" applyNumberFormat="1" applyFont="1" applyFill="1" applyBorder="1" applyAlignment="1">
      <alignment vertical="center" wrapText="1"/>
    </xf>
    <xf numFmtId="0" fontId="1" fillId="0" borderId="7" xfId="0" applyNumberFormat="1" applyFont="1" applyFill="1" applyBorder="1" applyAlignment="1">
      <alignment vertical="center" wrapText="1"/>
    </xf>
    <xf numFmtId="0" fontId="1" fillId="0" borderId="9" xfId="0" applyNumberFormat="1" applyFont="1" applyFill="1" applyBorder="1" applyAlignment="1">
      <alignment horizontal="center" vertical="center" wrapText="1"/>
    </xf>
    <xf numFmtId="0" fontId="1" fillId="0" borderId="3" xfId="0" applyFont="1" applyFill="1" applyBorder="1" applyAlignment="1">
      <alignment horizontal="justify" vertical="center" wrapText="1"/>
    </xf>
    <xf numFmtId="0" fontId="5" fillId="0" borderId="2" xfId="0" applyNumberFormat="1" applyFont="1" applyFill="1" applyBorder="1" applyAlignment="1">
      <alignment horizontal="left" vertical="center" wrapText="1"/>
    </xf>
    <xf numFmtId="0" fontId="1"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11" fillId="3" borderId="2" xfId="0" applyNumberFormat="1"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center" vertical="center"/>
    </xf>
    <xf numFmtId="0" fontId="5" fillId="3" borderId="2"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1" fillId="3" borderId="2" xfId="0" applyFont="1" applyFill="1" applyBorder="1" applyAlignment="1">
      <alignment horizontal="left" vertical="center"/>
    </xf>
    <xf numFmtId="0" fontId="7" fillId="0" borderId="2" xfId="0" applyFont="1" applyFill="1" applyBorder="1" applyAlignment="1" applyProtection="1">
      <alignment horizontal="left" vertical="center" wrapText="1"/>
      <protection locked="0"/>
    </xf>
    <xf numFmtId="0" fontId="1" fillId="0" borderId="4" xfId="0" applyFont="1" applyFill="1" applyBorder="1" applyAlignment="1">
      <alignment vertical="center" wrapText="1"/>
    </xf>
    <xf numFmtId="0" fontId="1" fillId="0" borderId="7" xfId="0" applyFont="1" applyFill="1" applyBorder="1" applyAlignment="1">
      <alignment vertical="center"/>
    </xf>
    <xf numFmtId="0" fontId="1" fillId="0" borderId="5" xfId="0" applyFont="1" applyFill="1" applyBorder="1" applyAlignment="1">
      <alignment horizontal="left" vertical="center"/>
    </xf>
    <xf numFmtId="0" fontId="1" fillId="0" borderId="4" xfId="0" applyFont="1" applyFill="1" applyBorder="1" applyAlignment="1">
      <alignment vertical="center"/>
    </xf>
    <xf numFmtId="0" fontId="1" fillId="0" borderId="2" xfId="0" applyFont="1" applyFill="1" applyBorder="1" applyAlignment="1" applyProtection="1">
      <alignment horizontal="left" vertical="center" wrapText="1"/>
      <protection locked="0"/>
    </xf>
    <xf numFmtId="0" fontId="1" fillId="0" borderId="6" xfId="0" applyFont="1" applyFill="1" applyBorder="1">
      <alignment vertical="center"/>
    </xf>
    <xf numFmtId="0" fontId="1" fillId="0" borderId="7" xfId="0" applyFont="1" applyFill="1" applyBorder="1">
      <alignment vertical="center"/>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wrapText="1"/>
      <protection locked="0"/>
    </xf>
    <xf numFmtId="0" fontId="1" fillId="0" borderId="6" xfId="0" applyFont="1"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1" fillId="0" borderId="11" xfId="0" applyFont="1" applyFill="1" applyBorder="1" applyAlignment="1">
      <alignment vertical="center"/>
    </xf>
    <xf numFmtId="0" fontId="1" fillId="0" borderId="2" xfId="0" applyFont="1" applyFill="1" applyBorder="1" applyAlignment="1" applyProtection="1">
      <alignment vertical="center" wrapText="1"/>
      <protection locked="0"/>
    </xf>
    <xf numFmtId="0" fontId="7" fillId="0" borderId="5"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1" fillId="0" borderId="9" xfId="0" applyFont="1" applyFill="1" applyBorder="1" applyAlignment="1">
      <alignment vertical="center" wrapText="1"/>
    </xf>
    <xf numFmtId="0" fontId="1" fillId="0" borderId="12" xfId="0" applyFont="1" applyFill="1" applyBorder="1" applyAlignment="1">
      <alignment vertical="center"/>
    </xf>
    <xf numFmtId="0" fontId="1" fillId="0" borderId="7" xfId="0" applyFont="1" applyFill="1" applyBorder="1" applyAlignment="1">
      <alignment vertical="center" wrapText="1"/>
    </xf>
    <xf numFmtId="0" fontId="1" fillId="0" borderId="0" xfId="0" applyFont="1" applyFill="1" applyAlignment="1">
      <alignment horizontal="center" vertical="center"/>
    </xf>
    <xf numFmtId="0" fontId="1" fillId="0" borderId="2" xfId="0"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left" vertical="center" wrapText="1"/>
      <protection locked="0"/>
    </xf>
    <xf numFmtId="0" fontId="1" fillId="0" borderId="7" xfId="0" applyFont="1" applyFill="1" applyBorder="1" applyAlignment="1" applyProtection="1">
      <alignment vertical="center" wrapText="1"/>
      <protection locked="0"/>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2" xfId="0" applyFont="1" applyFill="1" applyBorder="1" applyAlignment="1">
      <alignment vertical="center"/>
    </xf>
    <xf numFmtId="0" fontId="5" fillId="0" borderId="0" xfId="0" applyFont="1" applyFill="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3" borderId="2" xfId="0" applyFont="1" applyFill="1" applyBorder="1" applyAlignment="1">
      <alignment vertical="center"/>
    </xf>
    <xf numFmtId="0" fontId="5" fillId="3" borderId="2" xfId="0" applyFont="1" applyFill="1" applyBorder="1" applyAlignment="1">
      <alignment vertical="center" wrapText="1"/>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justify" vertical="center" wrapText="1"/>
    </xf>
    <xf numFmtId="0" fontId="14" fillId="3" borderId="2" xfId="0" applyNumberFormat="1" applyFont="1" applyFill="1" applyBorder="1" applyAlignment="1" applyProtection="1">
      <alignment vertical="center" wrapText="1"/>
      <protection locked="0"/>
    </xf>
    <xf numFmtId="0"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3" xfId="0" applyNumberFormat="1" applyFont="1" applyFill="1" applyBorder="1" applyAlignment="1">
      <alignment horizontal="center" vertical="center" wrapText="1"/>
    </xf>
    <xf numFmtId="0" fontId="14" fillId="3" borderId="2" xfId="0" applyFont="1" applyFill="1" applyBorder="1" applyAlignment="1" applyProtection="1">
      <alignment vertical="center" wrapText="1"/>
      <protection locked="0"/>
    </xf>
    <xf numFmtId="0" fontId="5" fillId="3" borderId="6"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5" fillId="3" borderId="0" xfId="0" applyFont="1" applyFill="1" applyAlignment="1">
      <alignment horizontal="center" vertical="center"/>
    </xf>
    <xf numFmtId="0" fontId="5" fillId="0" borderId="6" xfId="0" applyFont="1" applyFill="1" applyBorder="1" applyAlignment="1">
      <alignment horizontal="center" vertical="center" wrapText="1"/>
    </xf>
    <xf numFmtId="0" fontId="5" fillId="0" borderId="6"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justify"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vertical="center" wrapText="1"/>
      <protection locked="0"/>
    </xf>
    <xf numFmtId="0" fontId="5" fillId="0" borderId="6" xfId="0" applyFont="1" applyFill="1" applyBorder="1" applyAlignment="1">
      <alignment vertical="center"/>
    </xf>
    <xf numFmtId="0" fontId="5" fillId="0" borderId="2" xfId="0" applyFont="1" applyFill="1" applyBorder="1" applyAlignment="1">
      <alignment horizontal="left" vertical="center"/>
    </xf>
    <xf numFmtId="0" fontId="5" fillId="0" borderId="7" xfId="0" applyFont="1" applyFill="1" applyBorder="1" applyAlignment="1">
      <alignment vertical="center"/>
    </xf>
    <xf numFmtId="0" fontId="5" fillId="0" borderId="2" xfId="0" applyFont="1" applyFill="1" applyBorder="1" applyAlignment="1">
      <alignment vertical="center" wrapText="1"/>
    </xf>
    <xf numFmtId="0" fontId="1" fillId="0" borderId="2" xfId="0" applyNumberFormat="1" applyFont="1" applyFill="1" applyBorder="1" applyAlignment="1">
      <alignment horizontal="left" vertical="center"/>
    </xf>
    <xf numFmtId="0" fontId="0" fillId="0" borderId="0" xfId="0" applyFont="1">
      <alignment vertical="center"/>
    </xf>
    <xf numFmtId="0" fontId="15"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17" fillId="0" borderId="2" xfId="0" applyFont="1" applyFill="1" applyBorder="1" applyAlignment="1">
      <alignment horizontal="center" vertical="center" wrapText="1"/>
    </xf>
    <xf numFmtId="0" fontId="0" fillId="0" borderId="2" xfId="0" applyFill="1" applyBorder="1" applyAlignment="1">
      <alignment horizontal="justify" vertical="center" wrapText="1"/>
    </xf>
    <xf numFmtId="0" fontId="0" fillId="0" borderId="2" xfId="0" applyFont="1" applyFill="1" applyBorder="1" applyAlignment="1">
      <alignment horizontal="justify" vertical="center" wrapText="1"/>
    </xf>
    <xf numFmtId="0" fontId="0" fillId="0" borderId="2" xfId="0" applyFont="1" applyBorder="1" applyAlignment="1">
      <alignment horizontal="center" vertical="center"/>
    </xf>
    <xf numFmtId="0" fontId="0" fillId="0" borderId="2" xfId="0" applyFont="1" applyBorder="1">
      <alignment vertical="center"/>
    </xf>
    <xf numFmtId="0" fontId="0" fillId="0" borderId="6" xfId="0" applyFont="1" applyBorder="1" applyAlignment="1">
      <alignment horizontal="left" vertical="center"/>
    </xf>
    <xf numFmtId="0" fontId="0" fillId="0" borderId="3" xfId="0" applyFont="1" applyFill="1" applyBorder="1" applyAlignment="1">
      <alignment horizontal="left" vertical="center" wrapText="1"/>
    </xf>
    <xf numFmtId="0" fontId="0" fillId="0" borderId="7" xfId="0" applyFont="1" applyBorder="1" applyAlignment="1">
      <alignment horizontal="left" vertical="center"/>
    </xf>
    <xf numFmtId="49" fontId="0" fillId="0" borderId="0" xfId="0" applyNumberFormat="1" applyFont="1" applyFill="1">
      <alignment vertical="center"/>
    </xf>
    <xf numFmtId="0" fontId="0" fillId="0"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2" borderId="7" xfId="0" applyFont="1" applyFill="1" applyBorder="1" applyAlignment="1">
      <alignment horizontal="left" vertical="center" wrapText="1"/>
    </xf>
    <xf numFmtId="0" fontId="6"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ill="1">
      <alignment vertical="center"/>
    </xf>
    <xf numFmtId="0" fontId="1" fillId="0" borderId="3" xfId="0" applyFont="1" applyFill="1" applyBorder="1" applyAlignment="1">
      <alignment vertical="center"/>
    </xf>
    <xf numFmtId="0" fontId="1" fillId="0" borderId="0" xfId="0" applyFont="1" applyFill="1" applyAlignment="1">
      <alignment vertical="center" wrapText="1"/>
    </xf>
    <xf numFmtId="0" fontId="1" fillId="0" borderId="13" xfId="0" applyFont="1" applyFill="1" applyBorder="1" applyAlignment="1">
      <alignment horizontal="justify" vertical="center" wrapText="1"/>
    </xf>
    <xf numFmtId="0" fontId="1" fillId="0" borderId="14" xfId="0" applyFont="1" applyFill="1" applyBorder="1" applyAlignment="1">
      <alignment vertical="center"/>
    </xf>
    <xf numFmtId="0" fontId="1" fillId="0" borderId="13" xfId="0" applyFont="1" applyFill="1" applyBorder="1" applyAlignment="1">
      <alignment vertical="center"/>
    </xf>
    <xf numFmtId="0" fontId="1" fillId="0" borderId="10" xfId="0" applyFont="1" applyFill="1" applyBorder="1" applyAlignment="1">
      <alignment horizontal="justify" vertical="center" wrapText="1"/>
    </xf>
    <xf numFmtId="0" fontId="2" fillId="0" borderId="0" xfId="0" applyFont="1" applyFill="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vertical="center" wrapText="1"/>
    </xf>
  </cellXfs>
  <cellStyles count="92">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常规 6" xfId="15"/>
    <cellStyle name="注释" xfId="16" builtinId="10"/>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差_投入品（肥料） 3" xfId="34"/>
    <cellStyle name="汇总" xfId="35" builtinId="25"/>
    <cellStyle name="好" xfId="36" builtinId="26"/>
    <cellStyle name="适中" xfId="37" builtinId="28"/>
    <cellStyle name="常规 8 2" xfId="38"/>
    <cellStyle name="20% - 强调文字颜色 5" xfId="39" builtinId="46"/>
    <cellStyle name="强调文字颜色 1" xfId="40" builtinId="29"/>
    <cellStyle name="20% - 强调文字颜色 1" xfId="41" builtinId="30"/>
    <cellStyle name="40% - 强调文字颜色 1" xfId="42" builtinId="31"/>
    <cellStyle name="差_投入品（肥料）"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差_投入品（肥料） 2" xfId="57"/>
    <cellStyle name="差_投入品（肥料） 4" xfId="58"/>
    <cellStyle name="差_投入品（肥料） 5" xfId="59"/>
    <cellStyle name="常规 11" xfId="60"/>
    <cellStyle name="常规 12 2" xfId="61"/>
    <cellStyle name="常规 13" xfId="62"/>
    <cellStyle name="常规 14" xfId="63"/>
    <cellStyle name="常规 14 2" xfId="64"/>
    <cellStyle name="常规 15" xfId="65"/>
    <cellStyle name="常规 15 2" xfId="66"/>
    <cellStyle name="常规 16" xfId="67"/>
    <cellStyle name="常规 18" xfId="68"/>
    <cellStyle name="常规 18 2" xfId="69"/>
    <cellStyle name="常规 18 2 2" xfId="70"/>
    <cellStyle name="常规 2" xfId="71"/>
    <cellStyle name="常规 3" xfId="72"/>
    <cellStyle name="常规 3 5" xfId="73"/>
    <cellStyle name="常规 4" xfId="74"/>
    <cellStyle name="常规 4 2" xfId="75"/>
    <cellStyle name="常规 4 2 2" xfId="76"/>
    <cellStyle name="常规 4 3" xfId="77"/>
    <cellStyle name="常规 5" xfId="78"/>
    <cellStyle name="常规 7" xfId="79"/>
    <cellStyle name="常规 7 2" xfId="80"/>
    <cellStyle name="常规 7 2 2" xfId="81"/>
    <cellStyle name="常规 8" xfId="82"/>
    <cellStyle name="常规 8 2 2" xfId="83"/>
    <cellStyle name="常规 9" xfId="84"/>
    <cellStyle name="常规 9 2" xfId="85"/>
    <cellStyle name="常规 9 2 2" xfId="86"/>
    <cellStyle name="好_投入品（肥料）" xfId="87"/>
    <cellStyle name="好_投入品（肥料） 2" xfId="88"/>
    <cellStyle name="好_投入品（肥料） 3" xfId="89"/>
    <cellStyle name="好_投入品（肥料） 4" xfId="90"/>
    <cellStyle name="好_投入品（肥料） 5" xfId="91"/>
  </cellStyles>
  <dxfs count="1">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
  <sheetViews>
    <sheetView topLeftCell="A70" workbookViewId="0">
      <selection activeCell="C49" sqref="C49:C51"/>
    </sheetView>
  </sheetViews>
  <sheetFormatPr defaultColWidth="9" defaultRowHeight="13.5" outlineLevelCol="6"/>
  <cols>
    <col min="1" max="1" width="5" style="127" customWidth="1"/>
    <col min="2" max="2" width="10.625" style="32" customWidth="1"/>
    <col min="3" max="3" width="34.375" style="32" customWidth="1"/>
    <col min="4" max="4" width="10.75" style="31" customWidth="1"/>
    <col min="5" max="5" width="41.5" style="31" customWidth="1"/>
    <col min="6" max="6" width="9" style="32"/>
    <col min="7" max="7" width="30.75" style="31" customWidth="1"/>
    <col min="8" max="16384" width="9" style="31"/>
  </cols>
  <sheetData>
    <row r="1" ht="53.1" customHeight="1" spans="1:7">
      <c r="A1" s="33" t="s">
        <v>0</v>
      </c>
      <c r="B1" s="33"/>
      <c r="C1" s="33"/>
      <c r="D1" s="33"/>
      <c r="E1" s="33"/>
      <c r="F1" s="33"/>
      <c r="G1" s="33"/>
    </row>
    <row r="2" s="212" customFormat="1" ht="30" customHeight="1" spans="1:7">
      <c r="A2" s="34" t="s">
        <v>1</v>
      </c>
      <c r="B2" s="34" t="s">
        <v>2</v>
      </c>
      <c r="C2" s="34" t="s">
        <v>3</v>
      </c>
      <c r="D2" s="34" t="s">
        <v>4</v>
      </c>
      <c r="E2" s="34"/>
      <c r="F2" s="34" t="s">
        <v>5</v>
      </c>
      <c r="G2" s="34"/>
    </row>
    <row r="3" s="31" customFormat="1" ht="50.1" customHeight="1" spans="1:7">
      <c r="A3" s="7">
        <v>1</v>
      </c>
      <c r="B3" s="11" t="s">
        <v>6</v>
      </c>
      <c r="C3" s="11" t="s">
        <v>7</v>
      </c>
      <c r="D3" s="7" t="s">
        <v>8</v>
      </c>
      <c r="E3" s="29" t="s">
        <v>9</v>
      </c>
      <c r="F3" s="11" t="s">
        <v>10</v>
      </c>
      <c r="G3" s="10" t="s">
        <v>11</v>
      </c>
    </row>
    <row r="4" s="31" customFormat="1" ht="50.1" customHeight="1" spans="1:7">
      <c r="A4" s="213"/>
      <c r="B4" s="37"/>
      <c r="C4" s="37"/>
      <c r="D4" s="7" t="s">
        <v>12</v>
      </c>
      <c r="E4" s="29" t="s">
        <v>13</v>
      </c>
      <c r="F4" s="37"/>
      <c r="G4" s="10" t="s">
        <v>14</v>
      </c>
    </row>
    <row r="5" s="31" customFormat="1" ht="50.1" customHeight="1" spans="1:7">
      <c r="A5" s="213"/>
      <c r="B5" s="37"/>
      <c r="C5" s="37"/>
      <c r="D5" s="7" t="s">
        <v>15</v>
      </c>
      <c r="E5" s="29" t="s">
        <v>16</v>
      </c>
      <c r="F5" s="37"/>
      <c r="G5" s="10" t="s">
        <v>17</v>
      </c>
    </row>
    <row r="6" s="31" customFormat="1" ht="50.1" customHeight="1" spans="1:7">
      <c r="A6" s="213"/>
      <c r="B6" s="37"/>
      <c r="C6" s="37"/>
      <c r="D6" s="7" t="s">
        <v>18</v>
      </c>
      <c r="E6" s="29" t="s">
        <v>19</v>
      </c>
      <c r="F6" s="37"/>
      <c r="G6" s="10" t="s">
        <v>20</v>
      </c>
    </row>
    <row r="7" s="31" customFormat="1" ht="50.1" customHeight="1" spans="1:7">
      <c r="A7" s="213"/>
      <c r="B7" s="37"/>
      <c r="C7" s="37"/>
      <c r="D7" s="7" t="s">
        <v>21</v>
      </c>
      <c r="E7" s="29" t="s">
        <v>22</v>
      </c>
      <c r="F7" s="37"/>
      <c r="G7" s="10" t="s">
        <v>23</v>
      </c>
    </row>
    <row r="8" s="31" customFormat="1" ht="50.1" customHeight="1" spans="1:7">
      <c r="A8" s="12">
        <v>2</v>
      </c>
      <c r="B8" s="35" t="s">
        <v>24</v>
      </c>
      <c r="C8" s="35" t="s">
        <v>25</v>
      </c>
      <c r="D8" s="7" t="s">
        <v>8</v>
      </c>
      <c r="E8" s="58" t="s">
        <v>26</v>
      </c>
      <c r="F8" s="11" t="s">
        <v>27</v>
      </c>
      <c r="G8" s="10" t="s">
        <v>11</v>
      </c>
    </row>
    <row r="9" s="31" customFormat="1" ht="50.1" customHeight="1" spans="1:7">
      <c r="A9" s="38"/>
      <c r="B9" s="131"/>
      <c r="C9" s="131"/>
      <c r="D9" s="7" t="s">
        <v>12</v>
      </c>
      <c r="E9" s="10" t="s">
        <v>28</v>
      </c>
      <c r="F9" s="37"/>
      <c r="G9" s="10" t="s">
        <v>29</v>
      </c>
    </row>
    <row r="10" s="31" customFormat="1" ht="50.1" customHeight="1" spans="1:7">
      <c r="A10" s="38"/>
      <c r="B10" s="131"/>
      <c r="C10" s="131"/>
      <c r="D10" s="7" t="s">
        <v>15</v>
      </c>
      <c r="E10" s="10" t="s">
        <v>30</v>
      </c>
      <c r="F10" s="37"/>
      <c r="G10" s="10" t="s">
        <v>31</v>
      </c>
    </row>
    <row r="11" s="31" customFormat="1" ht="50.1" customHeight="1" spans="1:7">
      <c r="A11" s="38"/>
      <c r="B11" s="131"/>
      <c r="C11" s="131"/>
      <c r="D11" s="7" t="s">
        <v>18</v>
      </c>
      <c r="E11" s="10" t="s">
        <v>32</v>
      </c>
      <c r="F11" s="37"/>
      <c r="G11" s="10" t="s">
        <v>33</v>
      </c>
    </row>
    <row r="12" s="31" customFormat="1" ht="50.1" customHeight="1" spans="1:7">
      <c r="A12" s="39"/>
      <c r="B12" s="132"/>
      <c r="C12" s="132"/>
      <c r="D12" s="7" t="s">
        <v>21</v>
      </c>
      <c r="E12" s="10" t="s">
        <v>34</v>
      </c>
      <c r="F12" s="37"/>
      <c r="G12" s="10" t="s">
        <v>35</v>
      </c>
    </row>
    <row r="13" s="31" customFormat="1" ht="50.1" customHeight="1" spans="1:7">
      <c r="A13" s="12">
        <v>3</v>
      </c>
      <c r="B13" s="35" t="s">
        <v>36</v>
      </c>
      <c r="C13" s="35" t="s">
        <v>37</v>
      </c>
      <c r="D13" s="7" t="s">
        <v>8</v>
      </c>
      <c r="E13" s="10" t="s">
        <v>38</v>
      </c>
      <c r="F13" s="11" t="s">
        <v>39</v>
      </c>
      <c r="G13" s="10" t="s">
        <v>40</v>
      </c>
    </row>
    <row r="14" s="31" customFormat="1" ht="50.1" customHeight="1" spans="1:7">
      <c r="A14" s="38"/>
      <c r="B14" s="36"/>
      <c r="C14" s="36"/>
      <c r="D14" s="7" t="s">
        <v>12</v>
      </c>
      <c r="E14" s="10" t="s">
        <v>41</v>
      </c>
      <c r="F14" s="37"/>
      <c r="G14" s="10" t="s">
        <v>42</v>
      </c>
    </row>
    <row r="15" s="31" customFormat="1" ht="50.1" customHeight="1" spans="1:7">
      <c r="A15" s="38"/>
      <c r="B15" s="36"/>
      <c r="C15" s="36"/>
      <c r="D15" s="7" t="s">
        <v>15</v>
      </c>
      <c r="E15" s="10" t="s">
        <v>43</v>
      </c>
      <c r="F15" s="37"/>
      <c r="G15" s="10" t="s">
        <v>44</v>
      </c>
    </row>
    <row r="16" s="31" customFormat="1" ht="50.1" customHeight="1" spans="1:7">
      <c r="A16" s="38"/>
      <c r="B16" s="36"/>
      <c r="C16" s="36"/>
      <c r="D16" s="7" t="s">
        <v>18</v>
      </c>
      <c r="E16" s="10" t="s">
        <v>45</v>
      </c>
      <c r="F16" s="37"/>
      <c r="G16" s="10" t="s">
        <v>46</v>
      </c>
    </row>
    <row r="17" s="31" customFormat="1" ht="50.1" customHeight="1" spans="1:7">
      <c r="A17" s="39"/>
      <c r="B17" s="40"/>
      <c r="C17" s="40"/>
      <c r="D17" s="7" t="s">
        <v>21</v>
      </c>
      <c r="E17" s="10" t="s">
        <v>47</v>
      </c>
      <c r="F17" s="37"/>
      <c r="G17" s="10" t="s">
        <v>48</v>
      </c>
    </row>
    <row r="18" s="31" customFormat="1" ht="50.1" customHeight="1" spans="1:7">
      <c r="A18" s="12">
        <v>4</v>
      </c>
      <c r="B18" s="35" t="s">
        <v>49</v>
      </c>
      <c r="C18" s="35" t="s">
        <v>50</v>
      </c>
      <c r="D18" s="7" t="s">
        <v>8</v>
      </c>
      <c r="E18" s="10" t="s">
        <v>26</v>
      </c>
      <c r="F18" s="11" t="s">
        <v>51</v>
      </c>
      <c r="G18" s="10" t="s">
        <v>52</v>
      </c>
    </row>
    <row r="19" s="31" customFormat="1" ht="50.1" customHeight="1" spans="1:7">
      <c r="A19" s="38"/>
      <c r="B19" s="36"/>
      <c r="C19" s="36"/>
      <c r="D19" s="7" t="s">
        <v>12</v>
      </c>
      <c r="E19" s="10" t="s">
        <v>43</v>
      </c>
      <c r="F19" s="37"/>
      <c r="G19" s="10" t="s">
        <v>42</v>
      </c>
    </row>
    <row r="20" s="31" customFormat="1" ht="50.1" customHeight="1" spans="1:7">
      <c r="A20" s="38"/>
      <c r="B20" s="36"/>
      <c r="C20" s="36"/>
      <c r="D20" s="7" t="s">
        <v>15</v>
      </c>
      <c r="E20" s="10" t="s">
        <v>53</v>
      </c>
      <c r="F20" s="37"/>
      <c r="G20" s="10" t="s">
        <v>33</v>
      </c>
    </row>
    <row r="21" s="31" customFormat="1" ht="50.1" customHeight="1" spans="1:7">
      <c r="A21" s="38"/>
      <c r="B21" s="36"/>
      <c r="C21" s="36"/>
      <c r="D21" s="7" t="s">
        <v>18</v>
      </c>
      <c r="E21" s="10" t="s">
        <v>54</v>
      </c>
      <c r="F21" s="37"/>
      <c r="G21" s="10" t="s">
        <v>55</v>
      </c>
    </row>
    <row r="22" s="31" customFormat="1" ht="50.1" customHeight="1" spans="1:7">
      <c r="A22" s="39"/>
      <c r="B22" s="40"/>
      <c r="C22" s="40"/>
      <c r="D22" s="7" t="s">
        <v>21</v>
      </c>
      <c r="E22" s="10" t="s">
        <v>47</v>
      </c>
      <c r="F22" s="37"/>
      <c r="G22" s="10" t="s">
        <v>56</v>
      </c>
    </row>
    <row r="23" s="31" customFormat="1" ht="50.1" customHeight="1" spans="1:7">
      <c r="A23" s="12">
        <v>5</v>
      </c>
      <c r="B23" s="35" t="s">
        <v>57</v>
      </c>
      <c r="C23" s="35" t="s">
        <v>58</v>
      </c>
      <c r="D23" s="7" t="s">
        <v>8</v>
      </c>
      <c r="E23" s="10" t="s">
        <v>59</v>
      </c>
      <c r="F23" s="35" t="s">
        <v>60</v>
      </c>
      <c r="G23" s="10" t="s">
        <v>61</v>
      </c>
    </row>
    <row r="24" s="31" customFormat="1" ht="50.1" customHeight="1" spans="1:7">
      <c r="A24" s="38"/>
      <c r="B24" s="36"/>
      <c r="C24" s="36"/>
      <c r="D24" s="7" t="s">
        <v>12</v>
      </c>
      <c r="E24" s="10" t="s">
        <v>62</v>
      </c>
      <c r="F24" s="131"/>
      <c r="G24" s="10" t="s">
        <v>63</v>
      </c>
    </row>
    <row r="25" s="31" customFormat="1" ht="50.1" customHeight="1" spans="1:7">
      <c r="A25" s="38"/>
      <c r="B25" s="36"/>
      <c r="C25" s="36"/>
      <c r="D25" s="7" t="s">
        <v>15</v>
      </c>
      <c r="E25" s="10" t="s">
        <v>41</v>
      </c>
      <c r="F25" s="131"/>
      <c r="G25" s="10" t="s">
        <v>64</v>
      </c>
    </row>
    <row r="26" s="31" customFormat="1" ht="50.1" customHeight="1" spans="1:7">
      <c r="A26" s="38"/>
      <c r="B26" s="36"/>
      <c r="C26" s="36"/>
      <c r="D26" s="7" t="s">
        <v>18</v>
      </c>
      <c r="E26" s="10" t="s">
        <v>65</v>
      </c>
      <c r="F26" s="131"/>
      <c r="G26" s="10" t="s">
        <v>66</v>
      </c>
    </row>
    <row r="27" s="31" customFormat="1" ht="84.75" customHeight="1" spans="1:7">
      <c r="A27" s="39"/>
      <c r="B27" s="40"/>
      <c r="C27" s="40"/>
      <c r="D27" s="7" t="s">
        <v>21</v>
      </c>
      <c r="E27" s="10" t="s">
        <v>67</v>
      </c>
      <c r="F27" s="132"/>
      <c r="G27" s="10" t="s">
        <v>68</v>
      </c>
    </row>
    <row r="28" s="31" customFormat="1" ht="50.1" customHeight="1" spans="1:7">
      <c r="A28" s="12">
        <v>6</v>
      </c>
      <c r="B28" s="35" t="s">
        <v>69</v>
      </c>
      <c r="C28" s="35" t="s">
        <v>70</v>
      </c>
      <c r="D28" s="7" t="s">
        <v>8</v>
      </c>
      <c r="E28" s="10" t="s">
        <v>26</v>
      </c>
      <c r="F28" s="11" t="s">
        <v>71</v>
      </c>
      <c r="G28" s="10" t="s">
        <v>64</v>
      </c>
    </row>
    <row r="29" s="31" customFormat="1" ht="50.1" customHeight="1" spans="1:7">
      <c r="A29" s="38"/>
      <c r="B29" s="36"/>
      <c r="C29" s="36"/>
      <c r="D29" s="7" t="s">
        <v>12</v>
      </c>
      <c r="E29" s="10" t="s">
        <v>43</v>
      </c>
      <c r="F29" s="37"/>
      <c r="G29" s="10" t="s">
        <v>72</v>
      </c>
    </row>
    <row r="30" s="31" customFormat="1" ht="50.1" customHeight="1" spans="1:7">
      <c r="A30" s="38"/>
      <c r="B30" s="36"/>
      <c r="C30" s="36"/>
      <c r="D30" s="7" t="s">
        <v>15</v>
      </c>
      <c r="E30" s="10" t="s">
        <v>53</v>
      </c>
      <c r="F30" s="37"/>
      <c r="G30" s="10" t="s">
        <v>73</v>
      </c>
    </row>
    <row r="31" s="31" customFormat="1" ht="50.1" customHeight="1" spans="1:7">
      <c r="A31" s="38"/>
      <c r="B31" s="36"/>
      <c r="C31" s="36"/>
      <c r="D31" s="7" t="s">
        <v>18</v>
      </c>
      <c r="E31" s="10" t="s">
        <v>32</v>
      </c>
      <c r="F31" s="37"/>
      <c r="G31" s="10" t="s">
        <v>74</v>
      </c>
    </row>
    <row r="32" s="31" customFormat="1" ht="50.1" customHeight="1" spans="1:7">
      <c r="A32" s="39"/>
      <c r="B32" s="40"/>
      <c r="C32" s="40"/>
      <c r="D32" s="7" t="s">
        <v>21</v>
      </c>
      <c r="E32" s="10" t="s">
        <v>47</v>
      </c>
      <c r="F32" s="37"/>
      <c r="G32" s="10" t="s">
        <v>75</v>
      </c>
    </row>
    <row r="33" s="31" customFormat="1" ht="50.1" customHeight="1" spans="1:7">
      <c r="A33" s="12">
        <v>7</v>
      </c>
      <c r="B33" s="35" t="s">
        <v>76</v>
      </c>
      <c r="C33" s="35" t="s">
        <v>77</v>
      </c>
      <c r="D33" s="7" t="s">
        <v>8</v>
      </c>
      <c r="E33" s="10" t="s">
        <v>78</v>
      </c>
      <c r="F33" s="11" t="s">
        <v>79</v>
      </c>
      <c r="G33" s="10" t="s">
        <v>80</v>
      </c>
    </row>
    <row r="34" s="31" customFormat="1" ht="50.1" customHeight="1" spans="1:7">
      <c r="A34" s="38"/>
      <c r="B34" s="36"/>
      <c r="C34" s="36"/>
      <c r="D34" s="7" t="s">
        <v>12</v>
      </c>
      <c r="E34" s="10" t="s">
        <v>81</v>
      </c>
      <c r="F34" s="37"/>
      <c r="G34" s="10" t="s">
        <v>82</v>
      </c>
    </row>
    <row r="35" s="31" customFormat="1" ht="50.1" customHeight="1" spans="1:7">
      <c r="A35" s="38"/>
      <c r="B35" s="36"/>
      <c r="C35" s="36"/>
      <c r="D35" s="7" t="s">
        <v>15</v>
      </c>
      <c r="E35" s="10" t="s">
        <v>83</v>
      </c>
      <c r="F35" s="37"/>
      <c r="G35" s="10" t="s">
        <v>64</v>
      </c>
    </row>
    <row r="36" s="31" customFormat="1" ht="50.1" customHeight="1" spans="1:7">
      <c r="A36" s="38"/>
      <c r="B36" s="36"/>
      <c r="C36" s="36"/>
      <c r="D36" s="7" t="s">
        <v>18</v>
      </c>
      <c r="E36" s="10" t="s">
        <v>84</v>
      </c>
      <c r="F36" s="37"/>
      <c r="G36" s="10" t="s">
        <v>85</v>
      </c>
    </row>
    <row r="37" s="31" customFormat="1" ht="50.1" customHeight="1" spans="1:7">
      <c r="A37" s="39"/>
      <c r="B37" s="40"/>
      <c r="C37" s="40"/>
      <c r="D37" s="7" t="s">
        <v>21</v>
      </c>
      <c r="E37" s="10" t="s">
        <v>47</v>
      </c>
      <c r="F37" s="37"/>
      <c r="G37" s="10" t="s">
        <v>86</v>
      </c>
    </row>
    <row r="38" s="31" customFormat="1" ht="50.1" customHeight="1" spans="1:7">
      <c r="A38" s="12">
        <v>8</v>
      </c>
      <c r="B38" s="35" t="s">
        <v>87</v>
      </c>
      <c r="C38" s="35" t="s">
        <v>88</v>
      </c>
      <c r="D38" s="7" t="s">
        <v>8</v>
      </c>
      <c r="E38" s="10" t="s">
        <v>38</v>
      </c>
      <c r="F38" s="11" t="s">
        <v>89</v>
      </c>
      <c r="G38" s="10" t="s">
        <v>90</v>
      </c>
    </row>
    <row r="39" s="31" customFormat="1" ht="50.1" customHeight="1" spans="1:7">
      <c r="A39" s="38"/>
      <c r="B39" s="36"/>
      <c r="C39" s="36"/>
      <c r="D39" s="7" t="s">
        <v>12</v>
      </c>
      <c r="E39" s="10" t="s">
        <v>91</v>
      </c>
      <c r="F39" s="37"/>
      <c r="G39" s="10" t="s">
        <v>92</v>
      </c>
    </row>
    <row r="40" s="31" customFormat="1" ht="50.1" customHeight="1" spans="1:7">
      <c r="A40" s="38"/>
      <c r="B40" s="36"/>
      <c r="C40" s="36"/>
      <c r="D40" s="7" t="s">
        <v>15</v>
      </c>
      <c r="E40" s="10" t="s">
        <v>93</v>
      </c>
      <c r="F40" s="37"/>
      <c r="G40" s="10" t="s">
        <v>94</v>
      </c>
    </row>
    <row r="41" s="31" customFormat="1" ht="50.1" customHeight="1" spans="1:7">
      <c r="A41" s="38"/>
      <c r="B41" s="36"/>
      <c r="C41" s="36"/>
      <c r="D41" s="7" t="s">
        <v>18</v>
      </c>
      <c r="E41" s="10" t="s">
        <v>30</v>
      </c>
      <c r="F41" s="37"/>
      <c r="G41" s="10" t="s">
        <v>95</v>
      </c>
    </row>
    <row r="42" s="31" customFormat="1" ht="50.1" customHeight="1" spans="1:7">
      <c r="A42" s="39"/>
      <c r="B42" s="40"/>
      <c r="C42" s="40"/>
      <c r="D42" s="7" t="s">
        <v>21</v>
      </c>
      <c r="E42" s="10" t="s">
        <v>67</v>
      </c>
      <c r="F42" s="37"/>
      <c r="G42" s="10" t="s">
        <v>96</v>
      </c>
    </row>
    <row r="43" s="31" customFormat="1" ht="50.1" customHeight="1" spans="1:7">
      <c r="A43" s="38">
        <v>9</v>
      </c>
      <c r="B43" s="36" t="s">
        <v>97</v>
      </c>
      <c r="C43" s="36" t="s">
        <v>98</v>
      </c>
      <c r="D43" s="7" t="s">
        <v>8</v>
      </c>
      <c r="E43" s="10" t="s">
        <v>99</v>
      </c>
      <c r="F43" s="214" t="s">
        <v>89</v>
      </c>
      <c r="G43" s="10" t="s">
        <v>100</v>
      </c>
    </row>
    <row r="44" s="31" customFormat="1" ht="50.1" customHeight="1" spans="1:7">
      <c r="A44" s="38"/>
      <c r="B44" s="36"/>
      <c r="C44" s="36"/>
      <c r="D44" s="7" t="s">
        <v>15</v>
      </c>
      <c r="E44" s="10" t="s">
        <v>101</v>
      </c>
      <c r="F44" s="215"/>
      <c r="G44" s="10" t="s">
        <v>102</v>
      </c>
    </row>
    <row r="45" s="31" customFormat="1" ht="50.1" customHeight="1" spans="1:7">
      <c r="A45" s="39"/>
      <c r="B45" s="40"/>
      <c r="C45" s="40"/>
      <c r="D45" s="7" t="s">
        <v>18</v>
      </c>
      <c r="E45" s="10" t="s">
        <v>103</v>
      </c>
      <c r="F45" s="215"/>
      <c r="G45" s="10" t="s">
        <v>96</v>
      </c>
    </row>
    <row r="46" s="31" customFormat="1" ht="50.1" customHeight="1" spans="1:7">
      <c r="A46" s="38">
        <v>10</v>
      </c>
      <c r="B46" s="36" t="s">
        <v>104</v>
      </c>
      <c r="C46" s="36" t="s">
        <v>105</v>
      </c>
      <c r="D46" s="7" t="s">
        <v>8</v>
      </c>
      <c r="E46" s="10" t="s">
        <v>106</v>
      </c>
      <c r="F46" s="214" t="s">
        <v>89</v>
      </c>
      <c r="G46" s="10" t="s">
        <v>100</v>
      </c>
    </row>
    <row r="47" s="31" customFormat="1" ht="50.1" customHeight="1" spans="1:7">
      <c r="A47" s="38"/>
      <c r="B47" s="36"/>
      <c r="C47" s="36"/>
      <c r="D47" s="7" t="s">
        <v>15</v>
      </c>
      <c r="E47" s="10" t="s">
        <v>107</v>
      </c>
      <c r="F47" s="215"/>
      <c r="G47" s="10" t="s">
        <v>102</v>
      </c>
    </row>
    <row r="48" s="31" customFormat="1" ht="50.1" customHeight="1" spans="1:7">
      <c r="A48" s="38"/>
      <c r="B48" s="36"/>
      <c r="C48" s="36"/>
      <c r="D48" s="7" t="s">
        <v>18</v>
      </c>
      <c r="E48" s="10" t="s">
        <v>108</v>
      </c>
      <c r="F48" s="216"/>
      <c r="G48" s="10" t="s">
        <v>96</v>
      </c>
    </row>
    <row r="49" s="31" customFormat="1" ht="50.1" customHeight="1" spans="1:7">
      <c r="A49" s="12">
        <v>11</v>
      </c>
      <c r="B49" s="35" t="s">
        <v>109</v>
      </c>
      <c r="C49" s="35" t="s">
        <v>110</v>
      </c>
      <c r="D49" s="7" t="s">
        <v>8</v>
      </c>
      <c r="E49" s="10" t="s">
        <v>111</v>
      </c>
      <c r="F49" s="11" t="s">
        <v>112</v>
      </c>
      <c r="G49" s="10" t="s">
        <v>63</v>
      </c>
    </row>
    <row r="50" s="31" customFormat="1" ht="50.1" customHeight="1" spans="1:7">
      <c r="A50" s="38"/>
      <c r="B50" s="36"/>
      <c r="C50" s="36"/>
      <c r="D50" s="7" t="s">
        <v>15</v>
      </c>
      <c r="E50" s="10" t="s">
        <v>113</v>
      </c>
      <c r="F50" s="37"/>
      <c r="G50" s="10" t="s">
        <v>114</v>
      </c>
    </row>
    <row r="51" s="31" customFormat="1" ht="63.75" customHeight="1" spans="1:7">
      <c r="A51" s="38"/>
      <c r="B51" s="36"/>
      <c r="C51" s="36"/>
      <c r="D51" s="7" t="s">
        <v>18</v>
      </c>
      <c r="E51" s="10" t="s">
        <v>115</v>
      </c>
      <c r="F51" s="37"/>
      <c r="G51" s="10" t="s">
        <v>116</v>
      </c>
    </row>
    <row r="52" s="31" customFormat="1" ht="50.1" customHeight="1" spans="1:7">
      <c r="A52" s="12">
        <v>12</v>
      </c>
      <c r="B52" s="35" t="s">
        <v>117</v>
      </c>
      <c r="C52" s="35" t="s">
        <v>118</v>
      </c>
      <c r="D52" s="7" t="s">
        <v>8</v>
      </c>
      <c r="E52" s="10" t="s">
        <v>119</v>
      </c>
      <c r="F52" s="11" t="s">
        <v>120</v>
      </c>
      <c r="G52" s="10" t="s">
        <v>121</v>
      </c>
    </row>
    <row r="53" s="31" customFormat="1" ht="50.1" customHeight="1" spans="1:7">
      <c r="A53" s="38"/>
      <c r="B53" s="36"/>
      <c r="C53" s="36"/>
      <c r="D53" s="7" t="s">
        <v>15</v>
      </c>
      <c r="E53" s="10" t="s">
        <v>122</v>
      </c>
      <c r="F53" s="37"/>
      <c r="G53" s="10" t="s">
        <v>123</v>
      </c>
    </row>
    <row r="54" s="31" customFormat="1" ht="50.1" customHeight="1" spans="1:7">
      <c r="A54" s="38"/>
      <c r="B54" s="36"/>
      <c r="C54" s="36"/>
      <c r="D54" s="7" t="s">
        <v>18</v>
      </c>
      <c r="E54" s="10" t="s">
        <v>124</v>
      </c>
      <c r="F54" s="37"/>
      <c r="G54" s="10" t="s">
        <v>75</v>
      </c>
    </row>
    <row r="55" s="31" customFormat="1" ht="50.1" customHeight="1" spans="1:7">
      <c r="A55" s="12">
        <v>13</v>
      </c>
      <c r="B55" s="35" t="s">
        <v>125</v>
      </c>
      <c r="C55" s="35" t="s">
        <v>126</v>
      </c>
      <c r="D55" s="7" t="s">
        <v>8</v>
      </c>
      <c r="E55" s="10" t="s">
        <v>127</v>
      </c>
      <c r="F55" s="11" t="s">
        <v>128</v>
      </c>
      <c r="G55" s="10" t="s">
        <v>129</v>
      </c>
    </row>
    <row r="56" s="31" customFormat="1" ht="50.1" customHeight="1" spans="1:7">
      <c r="A56" s="38"/>
      <c r="B56" s="36"/>
      <c r="C56" s="36"/>
      <c r="D56" s="7" t="s">
        <v>12</v>
      </c>
      <c r="E56" s="10" t="s">
        <v>130</v>
      </c>
      <c r="F56" s="37"/>
      <c r="G56" s="10" t="s">
        <v>131</v>
      </c>
    </row>
    <row r="57" s="31" customFormat="1" ht="50.1" customHeight="1" spans="1:7">
      <c r="A57" s="38"/>
      <c r="B57" s="36"/>
      <c r="C57" s="36"/>
      <c r="D57" s="7" t="s">
        <v>15</v>
      </c>
      <c r="E57" s="10" t="s">
        <v>132</v>
      </c>
      <c r="F57" s="37"/>
      <c r="G57" s="10" t="s">
        <v>133</v>
      </c>
    </row>
    <row r="58" s="31" customFormat="1" ht="50.1" customHeight="1" spans="1:7">
      <c r="A58" s="38"/>
      <c r="B58" s="36"/>
      <c r="C58" s="36"/>
      <c r="D58" s="7" t="s">
        <v>18</v>
      </c>
      <c r="E58" s="10" t="s">
        <v>134</v>
      </c>
      <c r="F58" s="37"/>
      <c r="G58" s="10" t="s">
        <v>135</v>
      </c>
    </row>
    <row r="59" s="31" customFormat="1" ht="50.1" customHeight="1" spans="1:7">
      <c r="A59" s="38"/>
      <c r="B59" s="36"/>
      <c r="C59" s="36"/>
      <c r="D59" s="7" t="s">
        <v>21</v>
      </c>
      <c r="E59" s="10" t="s">
        <v>136</v>
      </c>
      <c r="F59" s="37"/>
      <c r="G59" s="10" t="s">
        <v>137</v>
      </c>
    </row>
    <row r="60" s="31" customFormat="1" ht="50.1" customHeight="1" spans="1:7">
      <c r="A60" s="12">
        <v>14</v>
      </c>
      <c r="B60" s="35" t="s">
        <v>138</v>
      </c>
      <c r="C60" s="35" t="s">
        <v>139</v>
      </c>
      <c r="D60" s="7" t="s">
        <v>12</v>
      </c>
      <c r="E60" s="10" t="s">
        <v>140</v>
      </c>
      <c r="F60" s="11" t="s">
        <v>141</v>
      </c>
      <c r="G60" s="10" t="s">
        <v>142</v>
      </c>
    </row>
    <row r="61" s="31" customFormat="1" ht="50.1" customHeight="1" spans="1:7">
      <c r="A61" s="38"/>
      <c r="B61" s="36"/>
      <c r="C61" s="36"/>
      <c r="D61" s="7" t="s">
        <v>15</v>
      </c>
      <c r="E61" s="10" t="s">
        <v>143</v>
      </c>
      <c r="F61" s="37"/>
      <c r="G61" s="10" t="s">
        <v>144</v>
      </c>
    </row>
    <row r="62" s="31" customFormat="1" ht="50.1" customHeight="1" spans="1:7">
      <c r="A62" s="38"/>
      <c r="B62" s="36"/>
      <c r="C62" s="36"/>
      <c r="D62" s="7" t="s">
        <v>18</v>
      </c>
      <c r="E62" s="10" t="s">
        <v>145</v>
      </c>
      <c r="F62" s="37"/>
      <c r="G62" s="10" t="s">
        <v>146</v>
      </c>
    </row>
    <row r="63" s="31" customFormat="1" ht="50.1" customHeight="1" spans="1:7">
      <c r="A63" s="7">
        <v>15</v>
      </c>
      <c r="B63" s="11" t="s">
        <v>147</v>
      </c>
      <c r="C63" s="11" t="s">
        <v>148</v>
      </c>
      <c r="D63" s="7" t="s">
        <v>8</v>
      </c>
      <c r="E63" s="10" t="s">
        <v>149</v>
      </c>
      <c r="F63" s="11"/>
      <c r="G63" s="10" t="s">
        <v>150</v>
      </c>
    </row>
    <row r="64" ht="50.1" customHeight="1" spans="1:7">
      <c r="A64" s="7"/>
      <c r="B64" s="11"/>
      <c r="C64" s="11"/>
      <c r="D64" s="7" t="s">
        <v>12</v>
      </c>
      <c r="E64" s="10" t="s">
        <v>151</v>
      </c>
      <c r="F64" s="37"/>
      <c r="G64" s="10" t="s">
        <v>152</v>
      </c>
    </row>
    <row r="65" ht="50.1" customHeight="1" spans="1:7">
      <c r="A65" s="7"/>
      <c r="B65" s="11"/>
      <c r="C65" s="11"/>
      <c r="D65" s="7" t="s">
        <v>15</v>
      </c>
      <c r="E65" s="10" t="s">
        <v>153</v>
      </c>
      <c r="F65" s="37"/>
      <c r="G65" s="10" t="s">
        <v>154</v>
      </c>
    </row>
    <row r="66" ht="50.1" customHeight="1" spans="1:7">
      <c r="A66" s="7"/>
      <c r="B66" s="11"/>
      <c r="C66" s="11"/>
      <c r="D66" s="7" t="s">
        <v>18</v>
      </c>
      <c r="E66" s="10" t="s">
        <v>155</v>
      </c>
      <c r="F66" s="37"/>
      <c r="G66" s="10" t="s">
        <v>156</v>
      </c>
    </row>
    <row r="67" ht="51" customHeight="1" spans="1:7">
      <c r="A67" s="12">
        <v>16</v>
      </c>
      <c r="B67" s="12" t="s">
        <v>157</v>
      </c>
      <c r="C67" s="35" t="s">
        <v>158</v>
      </c>
      <c r="D67" s="7" t="s">
        <v>12</v>
      </c>
      <c r="E67" s="11" t="s">
        <v>159</v>
      </c>
      <c r="F67" s="12" t="s">
        <v>160</v>
      </c>
      <c r="G67" s="11" t="s">
        <v>161</v>
      </c>
    </row>
    <row r="68" ht="48.75" customHeight="1" spans="1:7">
      <c r="A68" s="38"/>
      <c r="B68" s="38"/>
      <c r="C68" s="36"/>
      <c r="D68" s="7" t="s">
        <v>15</v>
      </c>
      <c r="E68" s="11" t="s">
        <v>162</v>
      </c>
      <c r="F68" s="38"/>
      <c r="G68" s="11" t="s">
        <v>163</v>
      </c>
    </row>
    <row r="69" ht="48" customHeight="1" spans="1:7">
      <c r="A69" s="38"/>
      <c r="B69" s="38"/>
      <c r="C69" s="36"/>
      <c r="D69" s="7" t="s">
        <v>18</v>
      </c>
      <c r="E69" s="11" t="s">
        <v>164</v>
      </c>
      <c r="F69" s="38"/>
      <c r="G69" s="11" t="s">
        <v>165</v>
      </c>
    </row>
    <row r="70" ht="47.25" customHeight="1" spans="1:7">
      <c r="A70" s="39"/>
      <c r="B70" s="39"/>
      <c r="C70" s="40"/>
      <c r="D70" s="7" t="s">
        <v>21</v>
      </c>
      <c r="E70" s="11" t="s">
        <v>166</v>
      </c>
      <c r="F70" s="39"/>
      <c r="G70" s="11" t="s">
        <v>167</v>
      </c>
    </row>
    <row r="71" ht="48" customHeight="1" spans="1:7">
      <c r="A71" s="12">
        <v>17</v>
      </c>
      <c r="B71" s="12" t="s">
        <v>168</v>
      </c>
      <c r="C71" s="77" t="s">
        <v>169</v>
      </c>
      <c r="D71" s="7" t="s">
        <v>12</v>
      </c>
      <c r="E71" s="11" t="s">
        <v>159</v>
      </c>
      <c r="F71" s="12" t="s">
        <v>170</v>
      </c>
      <c r="G71" s="11" t="s">
        <v>171</v>
      </c>
    </row>
    <row r="72" ht="43.5" customHeight="1" spans="1:7">
      <c r="A72" s="38"/>
      <c r="B72" s="38"/>
      <c r="C72" s="116"/>
      <c r="D72" s="7" t="s">
        <v>15</v>
      </c>
      <c r="E72" s="11" t="s">
        <v>162</v>
      </c>
      <c r="F72" s="38"/>
      <c r="G72" s="11" t="s">
        <v>172</v>
      </c>
    </row>
    <row r="73" ht="47.25" customHeight="1" spans="1:7">
      <c r="A73" s="38"/>
      <c r="B73" s="38"/>
      <c r="C73" s="116"/>
      <c r="D73" s="7" t="s">
        <v>18</v>
      </c>
      <c r="E73" s="11" t="s">
        <v>173</v>
      </c>
      <c r="F73" s="38"/>
      <c r="G73" s="11" t="s">
        <v>174</v>
      </c>
    </row>
    <row r="74" ht="42.75" customHeight="1" spans="1:7">
      <c r="A74" s="39"/>
      <c r="B74" s="39"/>
      <c r="C74" s="126"/>
      <c r="D74" s="7" t="s">
        <v>21</v>
      </c>
      <c r="E74" s="11" t="s">
        <v>175</v>
      </c>
      <c r="F74" s="39"/>
      <c r="G74" s="11" t="s">
        <v>176</v>
      </c>
    </row>
    <row r="75" ht="49.5" customHeight="1" spans="1:7">
      <c r="A75" s="7">
        <v>18</v>
      </c>
      <c r="B75" s="7" t="s">
        <v>177</v>
      </c>
      <c r="C75" s="77" t="s">
        <v>178</v>
      </c>
      <c r="D75" s="7" t="s">
        <v>12</v>
      </c>
      <c r="E75" s="11" t="s">
        <v>179</v>
      </c>
      <c r="F75" s="7" t="s">
        <v>180</v>
      </c>
      <c r="G75" s="78" t="s">
        <v>181</v>
      </c>
    </row>
    <row r="76" ht="45.75" customHeight="1" spans="1:7">
      <c r="A76" s="7"/>
      <c r="B76" s="7"/>
      <c r="C76" s="126"/>
      <c r="D76" s="7" t="s">
        <v>15</v>
      </c>
      <c r="E76" s="11" t="s">
        <v>182</v>
      </c>
      <c r="F76" s="7"/>
      <c r="G76" s="78" t="s">
        <v>183</v>
      </c>
    </row>
    <row r="77" spans="1:7">
      <c r="A77" s="217"/>
      <c r="B77" s="217"/>
      <c r="C77" s="217"/>
      <c r="D77" s="217"/>
      <c r="E77" s="217"/>
      <c r="F77" s="217"/>
      <c r="G77" s="217"/>
    </row>
  </sheetData>
  <mergeCells count="75">
    <mergeCell ref="A1:G1"/>
    <mergeCell ref="D2:E2"/>
    <mergeCell ref="F2:G2"/>
    <mergeCell ref="A3:A7"/>
    <mergeCell ref="A8:A12"/>
    <mergeCell ref="A13:A17"/>
    <mergeCell ref="A18:A22"/>
    <mergeCell ref="A23:A27"/>
    <mergeCell ref="A28:A32"/>
    <mergeCell ref="A33:A37"/>
    <mergeCell ref="A38:A42"/>
    <mergeCell ref="A43:A45"/>
    <mergeCell ref="A46:A48"/>
    <mergeCell ref="A49:A51"/>
    <mergeCell ref="A52:A54"/>
    <mergeCell ref="A55:A59"/>
    <mergeCell ref="A60:A62"/>
    <mergeCell ref="A63:A66"/>
    <mergeCell ref="A67:A70"/>
    <mergeCell ref="A71:A74"/>
    <mergeCell ref="A75:A76"/>
    <mergeCell ref="B3:B7"/>
    <mergeCell ref="B8:B12"/>
    <mergeCell ref="B13:B17"/>
    <mergeCell ref="B18:B22"/>
    <mergeCell ref="B23:B27"/>
    <mergeCell ref="B28:B32"/>
    <mergeCell ref="B33:B37"/>
    <mergeCell ref="B38:B42"/>
    <mergeCell ref="B43:B45"/>
    <mergeCell ref="B46:B48"/>
    <mergeCell ref="B49:B51"/>
    <mergeCell ref="B52:B54"/>
    <mergeCell ref="B55:B59"/>
    <mergeCell ref="B60:B62"/>
    <mergeCell ref="B63:B66"/>
    <mergeCell ref="B67:B70"/>
    <mergeCell ref="B71:B74"/>
    <mergeCell ref="B75:B76"/>
    <mergeCell ref="C3:C7"/>
    <mergeCell ref="C8:C12"/>
    <mergeCell ref="C13:C17"/>
    <mergeCell ref="C18:C22"/>
    <mergeCell ref="C23:C27"/>
    <mergeCell ref="C28:C32"/>
    <mergeCell ref="C33:C37"/>
    <mergeCell ref="C38:C42"/>
    <mergeCell ref="C43:C45"/>
    <mergeCell ref="C46:C48"/>
    <mergeCell ref="C49:C51"/>
    <mergeCell ref="C52:C54"/>
    <mergeCell ref="C55:C59"/>
    <mergeCell ref="C60:C62"/>
    <mergeCell ref="C63:C66"/>
    <mergeCell ref="C67:C70"/>
    <mergeCell ref="C71:C74"/>
    <mergeCell ref="C75:C76"/>
    <mergeCell ref="F3:F7"/>
    <mergeCell ref="F8:F12"/>
    <mergeCell ref="F13:F17"/>
    <mergeCell ref="F18:F22"/>
    <mergeCell ref="F23:F27"/>
    <mergeCell ref="F28:F32"/>
    <mergeCell ref="F33:F37"/>
    <mergeCell ref="F38:F42"/>
    <mergeCell ref="F43:F45"/>
    <mergeCell ref="F46:F48"/>
    <mergeCell ref="F49:F51"/>
    <mergeCell ref="F52:F54"/>
    <mergeCell ref="F55:F59"/>
    <mergeCell ref="F60:F62"/>
    <mergeCell ref="F63:F66"/>
    <mergeCell ref="F67:F70"/>
    <mergeCell ref="F71:F74"/>
    <mergeCell ref="F75:F76"/>
  </mergeCells>
  <pageMargins left="0.393055555555556" right="0.15625" top="0.55" bottom="0.459027777777778" header="0.313888888888889" footer="0.16875"/>
  <pageSetup paperSize="9" orientation="landscape"/>
  <headerFooter alignWithMargins="0">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topLeftCell="A40" workbookViewId="0">
      <selection activeCell="E46" sqref="E46"/>
    </sheetView>
  </sheetViews>
  <sheetFormatPr defaultColWidth="9" defaultRowHeight="13.5" outlineLevelCol="6"/>
  <cols>
    <col min="1" max="1" width="5" style="31" customWidth="1"/>
    <col min="2" max="2" width="10.625" style="73" customWidth="1"/>
    <col min="3" max="3" width="34.375" style="31" customWidth="1"/>
    <col min="4" max="4" width="10.75" style="31" customWidth="1"/>
    <col min="5" max="5" width="41.5" style="31" customWidth="1"/>
    <col min="6" max="6" width="9" style="32"/>
    <col min="7" max="7" width="30.75" style="31" customWidth="1"/>
    <col min="8" max="16384" width="9" style="31"/>
  </cols>
  <sheetData>
    <row r="1" ht="53.1" customHeight="1" spans="1:7">
      <c r="A1" s="33" t="s">
        <v>910</v>
      </c>
      <c r="B1" s="33"/>
      <c r="C1" s="33"/>
      <c r="D1" s="74"/>
      <c r="E1" s="74"/>
      <c r="F1" s="74"/>
      <c r="G1" s="74"/>
    </row>
    <row r="2" s="30" customFormat="1" ht="36" customHeight="1" spans="1:7">
      <c r="A2" s="34" t="s">
        <v>1</v>
      </c>
      <c r="B2" s="75" t="s">
        <v>2</v>
      </c>
      <c r="C2" s="34" t="s">
        <v>3</v>
      </c>
      <c r="D2" s="34" t="s">
        <v>4</v>
      </c>
      <c r="E2" s="34"/>
      <c r="F2" s="34" t="s">
        <v>5</v>
      </c>
      <c r="G2" s="34"/>
    </row>
    <row r="3" ht="90" customHeight="1" spans="1:7">
      <c r="A3" s="12">
        <v>1</v>
      </c>
      <c r="B3" s="76" t="s">
        <v>911</v>
      </c>
      <c r="C3" s="77" t="s">
        <v>912</v>
      </c>
      <c r="D3" s="9" t="s">
        <v>8</v>
      </c>
      <c r="E3" s="78" t="s">
        <v>806</v>
      </c>
      <c r="F3" s="11" t="s">
        <v>913</v>
      </c>
      <c r="G3" s="11" t="s">
        <v>181</v>
      </c>
    </row>
    <row r="4" ht="50.1" customHeight="1" spans="1:7">
      <c r="A4" s="12">
        <v>2</v>
      </c>
      <c r="B4" s="76" t="s">
        <v>914</v>
      </c>
      <c r="C4" s="77" t="s">
        <v>915</v>
      </c>
      <c r="D4" s="9" t="s">
        <v>8</v>
      </c>
      <c r="E4" s="10" t="s">
        <v>806</v>
      </c>
      <c r="F4" s="11" t="s">
        <v>89</v>
      </c>
      <c r="G4" s="11" t="s">
        <v>181</v>
      </c>
    </row>
    <row r="5" ht="50.1" customHeight="1" spans="1:7">
      <c r="A5" s="12">
        <v>3</v>
      </c>
      <c r="B5" s="76" t="s">
        <v>916</v>
      </c>
      <c r="C5" s="77" t="s">
        <v>917</v>
      </c>
      <c r="D5" s="9" t="s">
        <v>8</v>
      </c>
      <c r="E5" s="10" t="s">
        <v>918</v>
      </c>
      <c r="F5" s="11" t="s">
        <v>919</v>
      </c>
      <c r="G5" s="10" t="s">
        <v>181</v>
      </c>
    </row>
    <row r="6" ht="60" customHeight="1" spans="1:7">
      <c r="A6" s="12">
        <v>4</v>
      </c>
      <c r="B6" s="76" t="s">
        <v>920</v>
      </c>
      <c r="C6" s="79" t="s">
        <v>921</v>
      </c>
      <c r="D6" s="7" t="s">
        <v>8</v>
      </c>
      <c r="E6" s="10" t="s">
        <v>922</v>
      </c>
      <c r="F6" s="35" t="s">
        <v>89</v>
      </c>
      <c r="G6" s="10" t="s">
        <v>181</v>
      </c>
    </row>
    <row r="7" ht="46.5" customHeight="1" spans="1:7">
      <c r="A7" s="12">
        <v>5</v>
      </c>
      <c r="B7" s="76" t="s">
        <v>923</v>
      </c>
      <c r="C7" s="79" t="s">
        <v>924</v>
      </c>
      <c r="D7" s="7" t="s">
        <v>8</v>
      </c>
      <c r="E7" s="10" t="s">
        <v>925</v>
      </c>
      <c r="F7" s="11" t="s">
        <v>926</v>
      </c>
      <c r="G7" s="10" t="s">
        <v>42</v>
      </c>
    </row>
    <row r="8" ht="46.5" customHeight="1" spans="1:7">
      <c r="A8" s="38"/>
      <c r="B8" s="80"/>
      <c r="C8" s="80"/>
      <c r="D8" s="7" t="s">
        <v>12</v>
      </c>
      <c r="E8" s="10" t="s">
        <v>545</v>
      </c>
      <c r="F8" s="37"/>
      <c r="G8" s="10" t="s">
        <v>74</v>
      </c>
    </row>
    <row r="9" ht="50.1" customHeight="1" spans="1:7">
      <c r="A9" s="12">
        <v>6</v>
      </c>
      <c r="B9" s="81" t="s">
        <v>927</v>
      </c>
      <c r="C9" s="79" t="s">
        <v>928</v>
      </c>
      <c r="D9" s="9" t="s">
        <v>8</v>
      </c>
      <c r="E9" s="10" t="s">
        <v>106</v>
      </c>
      <c r="F9" s="11" t="s">
        <v>89</v>
      </c>
      <c r="G9" s="10" t="s">
        <v>929</v>
      </c>
    </row>
    <row r="10" ht="50.1" customHeight="1" spans="1:7">
      <c r="A10" s="12">
        <v>7</v>
      </c>
      <c r="B10" s="76" t="s">
        <v>930</v>
      </c>
      <c r="C10" s="77" t="s">
        <v>931</v>
      </c>
      <c r="D10" s="9" t="s">
        <v>8</v>
      </c>
      <c r="E10" s="10" t="s">
        <v>106</v>
      </c>
      <c r="F10" s="11" t="s">
        <v>89</v>
      </c>
      <c r="G10" s="10" t="s">
        <v>929</v>
      </c>
    </row>
    <row r="11" ht="50.1" customHeight="1" spans="1:7">
      <c r="A11" s="12">
        <v>8</v>
      </c>
      <c r="B11" s="76" t="s">
        <v>932</v>
      </c>
      <c r="C11" s="77" t="s">
        <v>933</v>
      </c>
      <c r="D11" s="9" t="s">
        <v>8</v>
      </c>
      <c r="E11" s="10" t="s">
        <v>934</v>
      </c>
      <c r="F11" s="11" t="s">
        <v>89</v>
      </c>
      <c r="G11" s="10" t="s">
        <v>929</v>
      </c>
    </row>
    <row r="12" ht="50.1" customHeight="1" spans="1:7">
      <c r="A12" s="12">
        <v>9</v>
      </c>
      <c r="B12" s="76" t="s">
        <v>935</v>
      </c>
      <c r="C12" s="79" t="s">
        <v>936</v>
      </c>
      <c r="D12" s="9" t="s">
        <v>8</v>
      </c>
      <c r="E12" s="10" t="s">
        <v>937</v>
      </c>
      <c r="F12" s="11" t="s">
        <v>89</v>
      </c>
      <c r="G12" s="10" t="s">
        <v>929</v>
      </c>
    </row>
    <row r="13" ht="50.1" customHeight="1" spans="1:7">
      <c r="A13" s="12">
        <v>10</v>
      </c>
      <c r="B13" s="81" t="s">
        <v>938</v>
      </c>
      <c r="C13" s="79" t="s">
        <v>939</v>
      </c>
      <c r="D13" s="9" t="s">
        <v>8</v>
      </c>
      <c r="E13" s="10" t="s">
        <v>940</v>
      </c>
      <c r="F13" s="11" t="s">
        <v>89</v>
      </c>
      <c r="G13" s="10" t="s">
        <v>929</v>
      </c>
    </row>
    <row r="14" ht="50.1" customHeight="1" spans="1:7">
      <c r="A14" s="12">
        <v>11</v>
      </c>
      <c r="B14" s="76" t="s">
        <v>941</v>
      </c>
      <c r="C14" s="77" t="s">
        <v>942</v>
      </c>
      <c r="D14" s="9" t="s">
        <v>8</v>
      </c>
      <c r="E14" s="10" t="s">
        <v>943</v>
      </c>
      <c r="F14" s="11" t="s">
        <v>89</v>
      </c>
      <c r="G14" s="10" t="s">
        <v>929</v>
      </c>
    </row>
    <row r="15" ht="50.1" customHeight="1" spans="1:7">
      <c r="A15" s="12">
        <v>12</v>
      </c>
      <c r="B15" s="76" t="s">
        <v>944</v>
      </c>
      <c r="C15" s="77" t="s">
        <v>945</v>
      </c>
      <c r="D15" s="9" t="s">
        <v>8</v>
      </c>
      <c r="E15" s="10" t="s">
        <v>946</v>
      </c>
      <c r="F15" s="11" t="s">
        <v>89</v>
      </c>
      <c r="G15" s="10" t="s">
        <v>929</v>
      </c>
    </row>
    <row r="16" ht="80.1" customHeight="1" spans="1:7">
      <c r="A16" s="12">
        <v>13</v>
      </c>
      <c r="B16" s="76" t="s">
        <v>947</v>
      </c>
      <c r="C16" s="77" t="s">
        <v>948</v>
      </c>
      <c r="D16" s="9" t="s">
        <v>8</v>
      </c>
      <c r="E16" s="10" t="s">
        <v>106</v>
      </c>
      <c r="F16" s="11" t="s">
        <v>89</v>
      </c>
      <c r="G16" s="10" t="s">
        <v>949</v>
      </c>
    </row>
    <row r="17" ht="60" customHeight="1" spans="1:7">
      <c r="A17" s="12">
        <v>14</v>
      </c>
      <c r="B17" s="82" t="s">
        <v>950</v>
      </c>
      <c r="C17" s="77" t="s">
        <v>951</v>
      </c>
      <c r="D17" s="9" t="s">
        <v>8</v>
      </c>
      <c r="E17" s="10" t="s">
        <v>106</v>
      </c>
      <c r="F17" s="11" t="s">
        <v>952</v>
      </c>
      <c r="G17" s="10" t="s">
        <v>953</v>
      </c>
    </row>
    <row r="18" ht="60" customHeight="1" spans="1:7">
      <c r="A18" s="12">
        <v>15</v>
      </c>
      <c r="B18" s="82" t="s">
        <v>954</v>
      </c>
      <c r="C18" s="35" t="s">
        <v>955</v>
      </c>
      <c r="D18" s="9" t="s">
        <v>8</v>
      </c>
      <c r="E18" s="10" t="s">
        <v>806</v>
      </c>
      <c r="F18" s="83" t="s">
        <v>142</v>
      </c>
      <c r="G18" s="84"/>
    </row>
    <row r="19" ht="60" customHeight="1" spans="1:7">
      <c r="A19" s="12">
        <v>16</v>
      </c>
      <c r="B19" s="82" t="s">
        <v>956</v>
      </c>
      <c r="C19" s="35" t="s">
        <v>957</v>
      </c>
      <c r="D19" s="7" t="s">
        <v>8</v>
      </c>
      <c r="E19" s="10" t="s">
        <v>958</v>
      </c>
      <c r="F19" s="11" t="s">
        <v>959</v>
      </c>
      <c r="G19" s="85" t="s">
        <v>960</v>
      </c>
    </row>
    <row r="20" ht="80.1" customHeight="1" spans="1:7">
      <c r="A20" s="12">
        <v>17</v>
      </c>
      <c r="B20" s="82" t="s">
        <v>961</v>
      </c>
      <c r="C20" s="35" t="s">
        <v>962</v>
      </c>
      <c r="D20" s="7" t="s">
        <v>8</v>
      </c>
      <c r="E20" s="10" t="s">
        <v>963</v>
      </c>
      <c r="F20" s="11" t="s">
        <v>89</v>
      </c>
      <c r="G20" s="85" t="s">
        <v>964</v>
      </c>
    </row>
    <row r="21" ht="50.1" customHeight="1" spans="1:7">
      <c r="A21" s="12">
        <v>18</v>
      </c>
      <c r="B21" s="82" t="s">
        <v>965</v>
      </c>
      <c r="C21" s="35" t="s">
        <v>966</v>
      </c>
      <c r="D21" s="7" t="s">
        <v>8</v>
      </c>
      <c r="E21" s="10" t="s">
        <v>967</v>
      </c>
      <c r="F21" s="11" t="s">
        <v>968</v>
      </c>
      <c r="G21" s="85" t="s">
        <v>80</v>
      </c>
    </row>
    <row r="22" ht="50.1" customHeight="1" spans="1:7">
      <c r="A22" s="12">
        <v>19</v>
      </c>
      <c r="B22" s="82" t="s">
        <v>969</v>
      </c>
      <c r="C22" s="35" t="s">
        <v>970</v>
      </c>
      <c r="D22" s="7" t="s">
        <v>8</v>
      </c>
      <c r="E22" s="10" t="s">
        <v>806</v>
      </c>
      <c r="F22" s="11" t="s">
        <v>89</v>
      </c>
      <c r="G22" s="85" t="s">
        <v>381</v>
      </c>
    </row>
    <row r="23" ht="50.1" customHeight="1" spans="1:7">
      <c r="A23" s="12">
        <v>20</v>
      </c>
      <c r="B23" s="82" t="s">
        <v>971</v>
      </c>
      <c r="C23" s="35" t="s">
        <v>972</v>
      </c>
      <c r="D23" s="7" t="s">
        <v>8</v>
      </c>
      <c r="E23" s="10" t="s">
        <v>973</v>
      </c>
      <c r="F23" s="35" t="s">
        <v>974</v>
      </c>
      <c r="G23" s="85" t="s">
        <v>975</v>
      </c>
    </row>
    <row r="24" ht="50.1" customHeight="1" spans="1:7">
      <c r="A24" s="12">
        <v>21</v>
      </c>
      <c r="B24" s="82" t="s">
        <v>976</v>
      </c>
      <c r="C24" s="35" t="s">
        <v>977</v>
      </c>
      <c r="D24" s="7" t="s">
        <v>8</v>
      </c>
      <c r="E24" s="10" t="s">
        <v>978</v>
      </c>
      <c r="F24" s="35" t="s">
        <v>324</v>
      </c>
      <c r="G24" s="10" t="s">
        <v>979</v>
      </c>
    </row>
    <row r="25" ht="50.1" customHeight="1" spans="1:7">
      <c r="A25" s="12">
        <v>22</v>
      </c>
      <c r="B25" s="82" t="s">
        <v>971</v>
      </c>
      <c r="C25" s="35" t="s">
        <v>980</v>
      </c>
      <c r="D25" s="7" t="s">
        <v>8</v>
      </c>
      <c r="E25" s="10" t="s">
        <v>806</v>
      </c>
      <c r="F25" s="35" t="s">
        <v>324</v>
      </c>
      <c r="G25" s="10" t="s">
        <v>979</v>
      </c>
    </row>
    <row r="26" ht="60" customHeight="1" spans="1:7">
      <c r="A26" s="12">
        <v>23</v>
      </c>
      <c r="B26" s="82" t="s">
        <v>981</v>
      </c>
      <c r="C26" s="35" t="s">
        <v>982</v>
      </c>
      <c r="D26" s="7" t="s">
        <v>8</v>
      </c>
      <c r="E26" s="10" t="s">
        <v>983</v>
      </c>
      <c r="F26" s="35" t="s">
        <v>324</v>
      </c>
      <c r="G26" s="10" t="s">
        <v>979</v>
      </c>
    </row>
    <row r="27" ht="50.1" customHeight="1" spans="1:7">
      <c r="A27" s="12">
        <v>24</v>
      </c>
      <c r="B27" s="82" t="s">
        <v>984</v>
      </c>
      <c r="C27" s="35" t="s">
        <v>985</v>
      </c>
      <c r="D27" s="7" t="s">
        <v>15</v>
      </c>
      <c r="E27" s="10" t="s">
        <v>986</v>
      </c>
      <c r="F27" s="35" t="s">
        <v>210</v>
      </c>
      <c r="G27" s="10" t="s">
        <v>181</v>
      </c>
    </row>
    <row r="28" ht="99.95" customHeight="1" spans="1:7">
      <c r="A28" s="12">
        <v>25</v>
      </c>
      <c r="B28" s="82" t="s">
        <v>987</v>
      </c>
      <c r="C28" s="86" t="s">
        <v>988</v>
      </c>
      <c r="D28" s="7" t="s">
        <v>8</v>
      </c>
      <c r="E28" s="10" t="s">
        <v>989</v>
      </c>
      <c r="F28" s="60" t="s">
        <v>286</v>
      </c>
      <c r="G28" s="9"/>
    </row>
    <row r="29" ht="87" customHeight="1" spans="1:7">
      <c r="A29" s="23">
        <v>26</v>
      </c>
      <c r="B29" s="87" t="s">
        <v>990</v>
      </c>
      <c r="C29" s="71" t="s">
        <v>991</v>
      </c>
      <c r="D29" s="26" t="s">
        <v>15</v>
      </c>
      <c r="E29" s="10" t="s">
        <v>992</v>
      </c>
      <c r="F29" s="11" t="s">
        <v>324</v>
      </c>
      <c r="G29" s="10" t="s">
        <v>993</v>
      </c>
    </row>
    <row r="30" ht="80.25" customHeight="1" spans="1:7">
      <c r="A30" s="23"/>
      <c r="B30" s="88"/>
      <c r="C30" s="88"/>
      <c r="D30" s="26" t="s">
        <v>18</v>
      </c>
      <c r="E30" s="29" t="s">
        <v>994</v>
      </c>
      <c r="F30" s="37"/>
      <c r="G30" s="10" t="s">
        <v>61</v>
      </c>
    </row>
    <row r="31" ht="60" customHeight="1" spans="1:7">
      <c r="A31" s="23">
        <v>27</v>
      </c>
      <c r="B31" s="87" t="s">
        <v>995</v>
      </c>
      <c r="C31" s="71" t="s">
        <v>996</v>
      </c>
      <c r="D31" s="26" t="s">
        <v>15</v>
      </c>
      <c r="E31" s="10" t="s">
        <v>997</v>
      </c>
      <c r="F31" s="11" t="s">
        <v>324</v>
      </c>
      <c r="G31" s="10" t="s">
        <v>998</v>
      </c>
    </row>
    <row r="32" ht="70.5" customHeight="1" spans="1:7">
      <c r="A32" s="23"/>
      <c r="B32" s="88"/>
      <c r="C32" s="89"/>
      <c r="D32" s="90" t="s">
        <v>18</v>
      </c>
      <c r="E32" s="91" t="s">
        <v>999</v>
      </c>
      <c r="F32" s="37"/>
      <c r="G32" s="10" t="s">
        <v>61</v>
      </c>
    </row>
    <row r="33" ht="50.1" customHeight="1" spans="1:7">
      <c r="A33" s="44">
        <v>28</v>
      </c>
      <c r="B33" s="71" t="s">
        <v>1000</v>
      </c>
      <c r="C33" s="89" t="s">
        <v>1001</v>
      </c>
      <c r="D33" s="7" t="s">
        <v>8</v>
      </c>
      <c r="E33" s="10" t="s">
        <v>806</v>
      </c>
      <c r="F33" s="11" t="s">
        <v>1002</v>
      </c>
      <c r="G33" s="10" t="s">
        <v>181</v>
      </c>
    </row>
    <row r="34" ht="50.1" customHeight="1" spans="1:7">
      <c r="A34" s="23"/>
      <c r="B34" s="71"/>
      <c r="C34" s="71"/>
      <c r="D34" s="7" t="s">
        <v>15</v>
      </c>
      <c r="E34" s="10" t="s">
        <v>1003</v>
      </c>
      <c r="F34" s="37"/>
      <c r="G34" s="10" t="s">
        <v>1004</v>
      </c>
    </row>
    <row r="35" ht="50.1" customHeight="1" spans="1:7">
      <c r="A35" s="23"/>
      <c r="B35" s="71"/>
      <c r="C35" s="71"/>
      <c r="D35" s="7" t="s">
        <v>18</v>
      </c>
      <c r="E35" s="10" t="s">
        <v>1005</v>
      </c>
      <c r="F35" s="37"/>
      <c r="G35" s="10" t="s">
        <v>1006</v>
      </c>
    </row>
    <row r="36" ht="50.1" customHeight="1" spans="1:7">
      <c r="A36" s="23">
        <v>29</v>
      </c>
      <c r="B36" s="71" t="s">
        <v>1007</v>
      </c>
      <c r="C36" s="27" t="s">
        <v>1008</v>
      </c>
      <c r="D36" s="9" t="s">
        <v>8</v>
      </c>
      <c r="E36" s="10" t="s">
        <v>1009</v>
      </c>
      <c r="F36" s="11" t="s">
        <v>1010</v>
      </c>
      <c r="G36" s="10" t="s">
        <v>286</v>
      </c>
    </row>
    <row r="37" ht="50.1" customHeight="1" spans="1:7">
      <c r="A37" s="23">
        <v>30</v>
      </c>
      <c r="B37" s="71" t="s">
        <v>1011</v>
      </c>
      <c r="C37" s="92" t="s">
        <v>1012</v>
      </c>
      <c r="D37" s="9" t="s">
        <v>8</v>
      </c>
      <c r="E37" s="10" t="s">
        <v>1009</v>
      </c>
      <c r="F37" s="11" t="s">
        <v>89</v>
      </c>
      <c r="G37" s="10" t="s">
        <v>286</v>
      </c>
    </row>
    <row r="38" ht="60" customHeight="1" spans="1:7">
      <c r="A38" s="23">
        <v>31</v>
      </c>
      <c r="B38" s="87" t="s">
        <v>1013</v>
      </c>
      <c r="C38" s="28" t="s">
        <v>1014</v>
      </c>
      <c r="D38" s="9" t="s">
        <v>15</v>
      </c>
      <c r="E38" s="10" t="s">
        <v>1015</v>
      </c>
      <c r="F38" s="28" t="s">
        <v>1010</v>
      </c>
      <c r="G38" s="10" t="s">
        <v>1016</v>
      </c>
    </row>
    <row r="39" ht="37.5" customHeight="1" spans="1:7">
      <c r="A39" s="93">
        <v>32</v>
      </c>
      <c r="B39" s="94" t="s">
        <v>1017</v>
      </c>
      <c r="C39" s="95" t="s">
        <v>1018</v>
      </c>
      <c r="D39" s="96" t="s">
        <v>8</v>
      </c>
      <c r="E39" s="97" t="s">
        <v>922</v>
      </c>
      <c r="F39" s="98" t="s">
        <v>89</v>
      </c>
      <c r="G39" s="97" t="s">
        <v>181</v>
      </c>
    </row>
    <row r="40" s="31" customFormat="1" ht="37.5" customHeight="1" spans="1:7">
      <c r="A40" s="99">
        <v>33</v>
      </c>
      <c r="B40" s="100" t="s">
        <v>1019</v>
      </c>
      <c r="C40" s="95" t="s">
        <v>1020</v>
      </c>
      <c r="D40" s="100" t="s">
        <v>8</v>
      </c>
      <c r="E40" s="100" t="s">
        <v>1021</v>
      </c>
      <c r="F40" s="98"/>
      <c r="G40" s="100" t="s">
        <v>1022</v>
      </c>
    </row>
    <row r="41" s="31" customFormat="1" ht="37.5" customHeight="1" spans="1:7">
      <c r="A41" s="101"/>
      <c r="B41" s="100"/>
      <c r="C41" s="95"/>
      <c r="D41" s="100" t="s">
        <v>15</v>
      </c>
      <c r="E41" s="100" t="s">
        <v>1015</v>
      </c>
      <c r="F41" s="98"/>
      <c r="G41" s="100" t="s">
        <v>1023</v>
      </c>
    </row>
    <row r="42" ht="37.5" customHeight="1" spans="1:7">
      <c r="A42" s="102"/>
      <c r="B42" s="100"/>
      <c r="C42" s="95"/>
      <c r="D42" s="103" t="s">
        <v>18</v>
      </c>
      <c r="E42" s="104" t="s">
        <v>1024</v>
      </c>
      <c r="F42" s="105"/>
      <c r="G42" s="104" t="s">
        <v>1025</v>
      </c>
    </row>
    <row r="43" s="31" customFormat="1" ht="37.5" customHeight="1" spans="1:7">
      <c r="A43" s="99">
        <v>34</v>
      </c>
      <c r="B43" s="100" t="s">
        <v>1026</v>
      </c>
      <c r="C43" s="95" t="s">
        <v>1027</v>
      </c>
      <c r="D43" s="94" t="s">
        <v>8</v>
      </c>
      <c r="E43" s="100" t="s">
        <v>1021</v>
      </c>
      <c r="F43" s="98"/>
      <c r="G43" s="100" t="s">
        <v>1022</v>
      </c>
    </row>
    <row r="44" s="31" customFormat="1" ht="37.5" customHeight="1" spans="1:7">
      <c r="A44" s="101"/>
      <c r="B44" s="100"/>
      <c r="C44" s="95"/>
      <c r="D44" s="94" t="s">
        <v>15</v>
      </c>
      <c r="E44" s="100" t="s">
        <v>1015</v>
      </c>
      <c r="F44" s="98"/>
      <c r="G44" s="100" t="s">
        <v>1023</v>
      </c>
    </row>
    <row r="45" s="31" customFormat="1" ht="37.5" customHeight="1" spans="1:7">
      <c r="A45" s="102"/>
      <c r="B45" s="100"/>
      <c r="C45" s="95"/>
      <c r="D45" s="103" t="s">
        <v>18</v>
      </c>
      <c r="E45" s="104" t="s">
        <v>1024</v>
      </c>
      <c r="F45" s="105"/>
      <c r="G45" s="104" t="s">
        <v>1025</v>
      </c>
    </row>
    <row r="46" s="31" customFormat="1" ht="37.5" customHeight="1" spans="1:7">
      <c r="A46" s="99">
        <v>35</v>
      </c>
      <c r="B46" s="100" t="s">
        <v>1028</v>
      </c>
      <c r="C46" s="95" t="s">
        <v>1029</v>
      </c>
      <c r="D46" s="94" t="s">
        <v>8</v>
      </c>
      <c r="E46" s="100" t="s">
        <v>1021</v>
      </c>
      <c r="F46" s="98"/>
      <c r="G46" s="100" t="s">
        <v>1022</v>
      </c>
    </row>
    <row r="47" s="31" customFormat="1" ht="37.5" customHeight="1" spans="1:7">
      <c r="A47" s="101"/>
      <c r="B47" s="100"/>
      <c r="C47" s="95"/>
      <c r="D47" s="94" t="s">
        <v>15</v>
      </c>
      <c r="E47" s="100" t="s">
        <v>1015</v>
      </c>
      <c r="F47" s="98"/>
      <c r="G47" s="100" t="s">
        <v>1023</v>
      </c>
    </row>
    <row r="48" s="31" customFormat="1" ht="37.5" customHeight="1" spans="1:7">
      <c r="A48" s="102"/>
      <c r="B48" s="100"/>
      <c r="C48" s="95"/>
      <c r="D48" s="103" t="s">
        <v>18</v>
      </c>
      <c r="E48" s="104" t="s">
        <v>1024</v>
      </c>
      <c r="F48" s="105"/>
      <c r="G48" s="104" t="s">
        <v>1025</v>
      </c>
    </row>
    <row r="49" s="31" customFormat="1" ht="37.5" customHeight="1" spans="1:7">
      <c r="A49" s="99">
        <v>36</v>
      </c>
      <c r="B49" s="100" t="s">
        <v>1030</v>
      </c>
      <c r="C49" s="95" t="s">
        <v>1031</v>
      </c>
      <c r="D49" s="94" t="s">
        <v>8</v>
      </c>
      <c r="E49" s="100" t="s">
        <v>1021</v>
      </c>
      <c r="F49" s="98"/>
      <c r="G49" s="100" t="s">
        <v>1022</v>
      </c>
    </row>
    <row r="50" s="31" customFormat="1" ht="37.5" customHeight="1" spans="1:7">
      <c r="A50" s="101"/>
      <c r="B50" s="100"/>
      <c r="C50" s="95"/>
      <c r="D50" s="94" t="s">
        <v>15</v>
      </c>
      <c r="E50" s="100" t="s">
        <v>1015</v>
      </c>
      <c r="F50" s="98"/>
      <c r="G50" s="100" t="s">
        <v>1023</v>
      </c>
    </row>
    <row r="51" s="31" customFormat="1" ht="37.5" customHeight="1" spans="1:7">
      <c r="A51" s="102"/>
      <c r="B51" s="100"/>
      <c r="C51" s="95"/>
      <c r="D51" s="103" t="s">
        <v>18</v>
      </c>
      <c r="E51" s="104" t="s">
        <v>1024</v>
      </c>
      <c r="F51" s="105"/>
      <c r="G51" s="104" t="s">
        <v>1025</v>
      </c>
    </row>
  </sheetData>
  <mergeCells count="33">
    <mergeCell ref="A1:G1"/>
    <mergeCell ref="D2:E2"/>
    <mergeCell ref="F2:G2"/>
    <mergeCell ref="F18:G18"/>
    <mergeCell ref="F28:G28"/>
    <mergeCell ref="A7:A8"/>
    <mergeCell ref="A29:A30"/>
    <mergeCell ref="A31:A32"/>
    <mergeCell ref="A33:A35"/>
    <mergeCell ref="A40:A42"/>
    <mergeCell ref="A43:A45"/>
    <mergeCell ref="A46:A48"/>
    <mergeCell ref="A49:A51"/>
    <mergeCell ref="B7:B8"/>
    <mergeCell ref="B29:B30"/>
    <mergeCell ref="B31:B32"/>
    <mergeCell ref="B33:B35"/>
    <mergeCell ref="B40:B42"/>
    <mergeCell ref="B43:B45"/>
    <mergeCell ref="B46:B48"/>
    <mergeCell ref="B49:B51"/>
    <mergeCell ref="C7:C8"/>
    <mergeCell ref="C29:C30"/>
    <mergeCell ref="C31:C32"/>
    <mergeCell ref="C33:C35"/>
    <mergeCell ref="C40:C42"/>
    <mergeCell ref="C43:C45"/>
    <mergeCell ref="C46:C48"/>
    <mergeCell ref="C49:C51"/>
    <mergeCell ref="F7:F8"/>
    <mergeCell ref="F29:F30"/>
    <mergeCell ref="F31:F32"/>
    <mergeCell ref="F33:F35"/>
  </mergeCells>
  <conditionalFormatting sqref="C43">
    <cfRule type="duplicateValues" dxfId="0" priority="3" stopIfTrue="1"/>
  </conditionalFormatting>
  <conditionalFormatting sqref="C46">
    <cfRule type="duplicateValues" dxfId="0" priority="2" stopIfTrue="1"/>
  </conditionalFormatting>
  <conditionalFormatting sqref="C49">
    <cfRule type="duplicateValues" dxfId="0" priority="1" stopIfTrue="1"/>
  </conditionalFormatting>
  <conditionalFormatting sqref="C39:C40">
    <cfRule type="duplicateValues" dxfId="0" priority="12" stopIfTrue="1"/>
  </conditionalFormatting>
  <pageMargins left="0.75" right="0.75" top="1" bottom="1" header="0.5" footer="0.5"/>
  <pageSetup paperSize="9" orientation="landscape"/>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19" workbookViewId="0">
      <selection activeCell="C6" sqref="C6"/>
    </sheetView>
  </sheetViews>
  <sheetFormatPr defaultColWidth="9" defaultRowHeight="13.5" outlineLevelCol="6"/>
  <cols>
    <col min="1" max="1" width="5" style="18" customWidth="1"/>
    <col min="2" max="2" width="10.625" style="1" customWidth="1"/>
    <col min="3" max="3" width="34.375" style="1" customWidth="1"/>
    <col min="4" max="4" width="7" style="1" customWidth="1"/>
    <col min="5" max="5" width="41.5" style="1" customWidth="1"/>
    <col min="6" max="6" width="7.25" style="46" customWidth="1"/>
    <col min="7" max="7" width="30.75" style="46" customWidth="1"/>
    <col min="8" max="16384" width="9" style="1"/>
  </cols>
  <sheetData>
    <row r="1" ht="53.1" customHeight="1" spans="1:7">
      <c r="A1" s="5" t="s">
        <v>1032</v>
      </c>
      <c r="B1" s="5"/>
      <c r="C1" s="5"/>
      <c r="D1" s="5"/>
      <c r="E1" s="5"/>
      <c r="F1" s="5"/>
      <c r="G1" s="5"/>
    </row>
    <row r="2" s="2" customFormat="1" ht="36" customHeight="1" spans="1:7">
      <c r="A2" s="6" t="s">
        <v>1</v>
      </c>
      <c r="B2" s="6" t="s">
        <v>2</v>
      </c>
      <c r="C2" s="6" t="s">
        <v>3</v>
      </c>
      <c r="D2" s="6" t="s">
        <v>4</v>
      </c>
      <c r="E2" s="6"/>
      <c r="F2" s="6" t="s">
        <v>5</v>
      </c>
      <c r="G2" s="6"/>
    </row>
    <row r="3" s="1" customFormat="1" ht="48" customHeight="1" spans="1:7">
      <c r="A3" s="62">
        <v>1</v>
      </c>
      <c r="B3" s="63" t="s">
        <v>1033</v>
      </c>
      <c r="C3" s="64" t="s">
        <v>1034</v>
      </c>
      <c r="D3" s="7" t="s">
        <v>8</v>
      </c>
      <c r="E3" s="10" t="s">
        <v>1035</v>
      </c>
      <c r="F3" s="65"/>
      <c r="G3" s="11" t="s">
        <v>1036</v>
      </c>
    </row>
    <row r="4" s="1" customFormat="1" ht="72.75" customHeight="1" spans="1:7">
      <c r="A4" s="62">
        <v>2</v>
      </c>
      <c r="B4" s="66" t="s">
        <v>1037</v>
      </c>
      <c r="C4" s="67" t="s">
        <v>1038</v>
      </c>
      <c r="D4" s="7" t="s">
        <v>8</v>
      </c>
      <c r="E4" s="10" t="s">
        <v>1039</v>
      </c>
      <c r="F4" s="11" t="s">
        <v>1040</v>
      </c>
      <c r="G4" s="10" t="s">
        <v>1041</v>
      </c>
    </row>
    <row r="5" s="1" customFormat="1" ht="63" customHeight="1" spans="1:7">
      <c r="A5" s="62">
        <v>3</v>
      </c>
      <c r="B5" s="63" t="s">
        <v>1042</v>
      </c>
      <c r="C5" s="67" t="s">
        <v>1043</v>
      </c>
      <c r="D5" s="7" t="s">
        <v>8</v>
      </c>
      <c r="E5" s="10" t="s">
        <v>1044</v>
      </c>
      <c r="F5" s="11" t="s">
        <v>1045</v>
      </c>
      <c r="G5" s="10" t="s">
        <v>1046</v>
      </c>
    </row>
    <row r="6" s="1" customFormat="1" ht="69" customHeight="1" spans="1:7">
      <c r="A6" s="62">
        <v>4</v>
      </c>
      <c r="B6" s="63" t="s">
        <v>1047</v>
      </c>
      <c r="C6" s="67" t="s">
        <v>1048</v>
      </c>
      <c r="D6" s="7" t="s">
        <v>8</v>
      </c>
      <c r="E6" s="10" t="s">
        <v>1044</v>
      </c>
      <c r="F6" s="11" t="s">
        <v>1049</v>
      </c>
      <c r="G6" s="10" t="s">
        <v>1050</v>
      </c>
    </row>
    <row r="7" s="1" customFormat="1" ht="69.75" customHeight="1" spans="1:7">
      <c r="A7" s="62">
        <v>5</v>
      </c>
      <c r="B7" s="63" t="s">
        <v>1051</v>
      </c>
      <c r="C7" s="63" t="s">
        <v>1052</v>
      </c>
      <c r="D7" s="7" t="s">
        <v>8</v>
      </c>
      <c r="E7" s="10" t="s">
        <v>1044</v>
      </c>
      <c r="F7" s="11" t="s">
        <v>1053</v>
      </c>
      <c r="G7" s="10" t="s">
        <v>1054</v>
      </c>
    </row>
    <row r="8" s="1" customFormat="1" ht="65.25" customHeight="1" spans="1:7">
      <c r="A8" s="62">
        <v>6</v>
      </c>
      <c r="B8" s="63" t="s">
        <v>1055</v>
      </c>
      <c r="C8" s="63" t="s">
        <v>1056</v>
      </c>
      <c r="D8" s="7" t="s">
        <v>8</v>
      </c>
      <c r="E8" s="10" t="s">
        <v>1044</v>
      </c>
      <c r="F8" s="11" t="s">
        <v>1057</v>
      </c>
      <c r="G8" s="10" t="s">
        <v>1058</v>
      </c>
    </row>
    <row r="9" s="1" customFormat="1" ht="68.25" customHeight="1" spans="1:7">
      <c r="A9" s="62">
        <v>7</v>
      </c>
      <c r="B9" s="63" t="s">
        <v>1059</v>
      </c>
      <c r="C9" s="63" t="s">
        <v>1060</v>
      </c>
      <c r="D9" s="7" t="s">
        <v>8</v>
      </c>
      <c r="E9" s="10" t="s">
        <v>1061</v>
      </c>
      <c r="F9" s="11" t="s">
        <v>180</v>
      </c>
      <c r="G9" s="10" t="s">
        <v>181</v>
      </c>
    </row>
    <row r="10" s="1" customFormat="1" ht="67.5" customHeight="1" spans="1:7">
      <c r="A10" s="62">
        <v>8</v>
      </c>
      <c r="B10" s="63" t="s">
        <v>1062</v>
      </c>
      <c r="C10" s="63" t="s">
        <v>1063</v>
      </c>
      <c r="D10" s="7" t="s">
        <v>8</v>
      </c>
      <c r="E10" s="10" t="s">
        <v>1061</v>
      </c>
      <c r="F10" s="11" t="s">
        <v>89</v>
      </c>
      <c r="G10" s="10" t="s">
        <v>181</v>
      </c>
    </row>
    <row r="11" s="1" customFormat="1" ht="63" customHeight="1" spans="1:7">
      <c r="A11" s="68">
        <v>9</v>
      </c>
      <c r="B11" s="63" t="s">
        <v>1064</v>
      </c>
      <c r="C11" s="69" t="s">
        <v>1065</v>
      </c>
      <c r="D11" s="7" t="s">
        <v>8</v>
      </c>
      <c r="E11" s="10" t="s">
        <v>1066</v>
      </c>
      <c r="F11" s="12" t="s">
        <v>89</v>
      </c>
      <c r="G11" s="10" t="s">
        <v>1067</v>
      </c>
    </row>
    <row r="12" ht="61.5" customHeight="1" spans="1:7">
      <c r="A12" s="23">
        <v>10</v>
      </c>
      <c r="B12" s="24" t="s">
        <v>1068</v>
      </c>
      <c r="C12" s="24" t="s">
        <v>1069</v>
      </c>
      <c r="D12" s="7" t="s">
        <v>15</v>
      </c>
      <c r="E12" s="10" t="s">
        <v>1070</v>
      </c>
      <c r="F12" s="28" t="s">
        <v>1071</v>
      </c>
      <c r="G12" s="28" t="s">
        <v>257</v>
      </c>
    </row>
    <row r="13" ht="70.5" customHeight="1" spans="1:7">
      <c r="A13" s="23"/>
      <c r="B13" s="24"/>
      <c r="C13" s="24"/>
      <c r="D13" s="7" t="s">
        <v>18</v>
      </c>
      <c r="E13" s="10" t="s">
        <v>1072</v>
      </c>
      <c r="F13" s="28"/>
      <c r="G13" s="28" t="s">
        <v>259</v>
      </c>
    </row>
    <row r="14" ht="63.75" customHeight="1" spans="1:7">
      <c r="A14" s="70">
        <v>11</v>
      </c>
      <c r="B14" s="71" t="s">
        <v>1073</v>
      </c>
      <c r="C14" s="71" t="s">
        <v>1074</v>
      </c>
      <c r="D14" s="7" t="s">
        <v>8</v>
      </c>
      <c r="E14" s="10" t="s">
        <v>369</v>
      </c>
      <c r="F14" s="11" t="s">
        <v>1075</v>
      </c>
      <c r="G14" s="11" t="s">
        <v>1076</v>
      </c>
    </row>
    <row r="15" ht="63" customHeight="1" spans="1:7">
      <c r="A15" s="70"/>
      <c r="B15" s="71"/>
      <c r="C15" s="71"/>
      <c r="D15" s="7" t="s">
        <v>12</v>
      </c>
      <c r="E15" s="10" t="s">
        <v>1070</v>
      </c>
      <c r="F15" s="59"/>
      <c r="G15" s="11" t="s">
        <v>577</v>
      </c>
    </row>
    <row r="16" ht="56.25" customHeight="1" spans="1:7">
      <c r="A16" s="70"/>
      <c r="B16" s="71"/>
      <c r="C16" s="71"/>
      <c r="D16" s="7" t="s">
        <v>15</v>
      </c>
      <c r="E16" s="10" t="s">
        <v>699</v>
      </c>
      <c r="F16" s="59"/>
      <c r="G16" s="11" t="s">
        <v>259</v>
      </c>
    </row>
    <row r="17" ht="56.25" customHeight="1" spans="1:7">
      <c r="A17" s="70"/>
      <c r="B17" s="71"/>
      <c r="C17" s="71"/>
      <c r="D17" s="7" t="s">
        <v>18</v>
      </c>
      <c r="E17" s="10" t="s">
        <v>1077</v>
      </c>
      <c r="F17" s="59"/>
      <c r="G17" s="11" t="s">
        <v>501</v>
      </c>
    </row>
    <row r="18" ht="57.75" customHeight="1" spans="1:7">
      <c r="A18" s="70"/>
      <c r="B18" s="71"/>
      <c r="C18" s="71"/>
      <c r="D18" s="7" t="s">
        <v>21</v>
      </c>
      <c r="E18" s="10" t="s">
        <v>1078</v>
      </c>
      <c r="F18" s="59"/>
      <c r="G18" s="11" t="s">
        <v>503</v>
      </c>
    </row>
    <row r="19" ht="55.5" customHeight="1" spans="1:7">
      <c r="A19" s="70">
        <v>12</v>
      </c>
      <c r="B19" s="71" t="s">
        <v>1079</v>
      </c>
      <c r="C19" s="71" t="s">
        <v>1080</v>
      </c>
      <c r="D19" s="7" t="s">
        <v>8</v>
      </c>
      <c r="E19" s="10" t="s">
        <v>369</v>
      </c>
      <c r="F19" s="11" t="s">
        <v>535</v>
      </c>
      <c r="G19" s="11" t="s">
        <v>1081</v>
      </c>
    </row>
    <row r="20" ht="54.75" customHeight="1" spans="1:7">
      <c r="A20" s="70"/>
      <c r="B20" s="71"/>
      <c r="C20" s="71"/>
      <c r="D20" s="7" t="s">
        <v>12</v>
      </c>
      <c r="E20" s="10" t="s">
        <v>1082</v>
      </c>
      <c r="F20" s="11"/>
      <c r="G20" s="11" t="s">
        <v>1083</v>
      </c>
    </row>
    <row r="21" ht="54.75" customHeight="1" spans="1:7">
      <c r="A21" s="70"/>
      <c r="B21" s="71"/>
      <c r="C21" s="71"/>
      <c r="D21" s="7" t="s">
        <v>15</v>
      </c>
      <c r="E21" s="10" t="s">
        <v>1084</v>
      </c>
      <c r="F21" s="11"/>
      <c r="G21" s="11" t="s">
        <v>64</v>
      </c>
    </row>
    <row r="22" ht="50.25" customHeight="1" spans="1:7">
      <c r="A22" s="70"/>
      <c r="B22" s="71"/>
      <c r="C22" s="71"/>
      <c r="D22" s="7" t="s">
        <v>492</v>
      </c>
      <c r="E22" s="10" t="s">
        <v>1085</v>
      </c>
      <c r="F22" s="11"/>
      <c r="G22" s="11" t="s">
        <v>501</v>
      </c>
    </row>
    <row r="23" ht="52.5" customHeight="1" spans="1:7">
      <c r="A23" s="70"/>
      <c r="B23" s="71"/>
      <c r="C23" s="71"/>
      <c r="D23" s="7" t="s">
        <v>18</v>
      </c>
      <c r="E23" s="10" t="s">
        <v>1086</v>
      </c>
      <c r="F23" s="11"/>
      <c r="G23" s="11" t="s">
        <v>1087</v>
      </c>
    </row>
    <row r="24" ht="50.1" customHeight="1" spans="1:7">
      <c r="A24" s="7">
        <v>13</v>
      </c>
      <c r="B24" s="72" t="s">
        <v>1088</v>
      </c>
      <c r="C24" s="72" t="s">
        <v>1089</v>
      </c>
      <c r="D24" s="7" t="s">
        <v>8</v>
      </c>
      <c r="E24" s="10" t="s">
        <v>1090</v>
      </c>
      <c r="F24" s="11" t="s">
        <v>89</v>
      </c>
      <c r="G24" s="11" t="s">
        <v>181</v>
      </c>
    </row>
    <row r="25" ht="50.1" customHeight="1" spans="1:7">
      <c r="A25" s="7"/>
      <c r="B25" s="72"/>
      <c r="C25" s="72"/>
      <c r="D25" s="7" t="s">
        <v>15</v>
      </c>
      <c r="E25" s="10" t="s">
        <v>1091</v>
      </c>
      <c r="F25" s="11"/>
      <c r="G25" s="11" t="s">
        <v>1092</v>
      </c>
    </row>
    <row r="26" ht="50.1" customHeight="1" spans="1:7">
      <c r="A26" s="7"/>
      <c r="B26" s="72"/>
      <c r="C26" s="72"/>
      <c r="D26" s="7" t="s">
        <v>18</v>
      </c>
      <c r="E26" s="10" t="s">
        <v>1093</v>
      </c>
      <c r="F26" s="11"/>
      <c r="G26" s="11" t="s">
        <v>358</v>
      </c>
    </row>
    <row r="27" ht="50.1" customHeight="1" spans="1:7">
      <c r="A27" s="12">
        <v>14</v>
      </c>
      <c r="B27" s="24" t="s">
        <v>1094</v>
      </c>
      <c r="C27" s="24" t="s">
        <v>1095</v>
      </c>
      <c r="D27" s="7" t="s">
        <v>8</v>
      </c>
      <c r="E27" s="10" t="s">
        <v>369</v>
      </c>
      <c r="F27" s="11" t="s">
        <v>1096</v>
      </c>
      <c r="G27" s="11" t="s">
        <v>1076</v>
      </c>
    </row>
    <row r="28" ht="50.1" customHeight="1" spans="1:7">
      <c r="A28" s="38"/>
      <c r="B28" s="24"/>
      <c r="C28" s="24"/>
      <c r="D28" s="7" t="s">
        <v>12</v>
      </c>
      <c r="E28" s="10" t="s">
        <v>1097</v>
      </c>
      <c r="F28" s="59"/>
      <c r="G28" s="11" t="s">
        <v>63</v>
      </c>
    </row>
    <row r="29" ht="50.1" customHeight="1" spans="1:7">
      <c r="A29" s="38"/>
      <c r="B29" s="24"/>
      <c r="C29" s="24"/>
      <c r="D29" s="7" t="s">
        <v>15</v>
      </c>
      <c r="E29" s="10" t="s">
        <v>1098</v>
      </c>
      <c r="F29" s="59"/>
      <c r="G29" s="11" t="s">
        <v>40</v>
      </c>
    </row>
    <row r="30" ht="50.1" customHeight="1" spans="1:7">
      <c r="A30" s="38"/>
      <c r="B30" s="24"/>
      <c r="C30" s="24"/>
      <c r="D30" s="12" t="s">
        <v>492</v>
      </c>
      <c r="E30" s="10" t="s">
        <v>1099</v>
      </c>
      <c r="F30" s="59"/>
      <c r="G30" s="11" t="s">
        <v>1100</v>
      </c>
    </row>
    <row r="31" ht="50.1" customHeight="1" spans="1:7">
      <c r="A31" s="39"/>
      <c r="B31" s="24"/>
      <c r="C31" s="24"/>
      <c r="D31" s="7" t="s">
        <v>18</v>
      </c>
      <c r="E31" s="10" t="s">
        <v>1101</v>
      </c>
      <c r="F31" s="59"/>
      <c r="G31" s="11" t="s">
        <v>1102</v>
      </c>
    </row>
  </sheetData>
  <mergeCells count="23">
    <mergeCell ref="A1:G1"/>
    <mergeCell ref="D2:E2"/>
    <mergeCell ref="F2:G2"/>
    <mergeCell ref="A12:A13"/>
    <mergeCell ref="A14:A18"/>
    <mergeCell ref="A19:A23"/>
    <mergeCell ref="A24:A26"/>
    <mergeCell ref="A27:A31"/>
    <mergeCell ref="B12:B13"/>
    <mergeCell ref="B14:B18"/>
    <mergeCell ref="B19:B23"/>
    <mergeCell ref="B24:B26"/>
    <mergeCell ref="B27:B31"/>
    <mergeCell ref="C12:C13"/>
    <mergeCell ref="C14:C18"/>
    <mergeCell ref="C19:C23"/>
    <mergeCell ref="C24:C26"/>
    <mergeCell ref="C27:C31"/>
    <mergeCell ref="F12:F13"/>
    <mergeCell ref="F14:F18"/>
    <mergeCell ref="F19:F23"/>
    <mergeCell ref="F24:F26"/>
    <mergeCell ref="F27:F31"/>
  </mergeCells>
  <pageMargins left="0.54" right="0.63" top="0.984251968503937" bottom="0.984251968503937" header="0.511811023622047" footer="0.511811023622047"/>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opLeftCell="A25" workbookViewId="0">
      <selection activeCell="C12" sqref="C3:C12"/>
    </sheetView>
  </sheetViews>
  <sheetFormatPr defaultColWidth="9" defaultRowHeight="13.5" outlineLevelCol="6"/>
  <cols>
    <col min="1" max="1" width="5" style="1" customWidth="1"/>
    <col min="2" max="2" width="10.625" style="1" customWidth="1"/>
    <col min="3" max="3" width="34.375" style="46" customWidth="1"/>
    <col min="4" max="4" width="10.75" style="1" customWidth="1"/>
    <col min="5" max="5" width="41.5" style="1" customWidth="1"/>
    <col min="6" max="6" width="9" style="46"/>
    <col min="7" max="7" width="30.75" style="1" customWidth="1"/>
    <col min="8" max="16384" width="9" style="1"/>
  </cols>
  <sheetData>
    <row r="1" ht="38.1" customHeight="1" spans="1:7">
      <c r="A1" s="5" t="s">
        <v>1103</v>
      </c>
      <c r="B1" s="5"/>
      <c r="C1" s="47"/>
      <c r="D1" s="5"/>
      <c r="E1" s="5"/>
      <c r="F1" s="47"/>
      <c r="G1" s="5"/>
    </row>
    <row r="2" s="2" customFormat="1" ht="36" customHeight="1" spans="1:7">
      <c r="A2" s="6" t="s">
        <v>1</v>
      </c>
      <c r="B2" s="6" t="s">
        <v>2</v>
      </c>
      <c r="C2" s="6" t="s">
        <v>3</v>
      </c>
      <c r="D2" s="6" t="s">
        <v>4</v>
      </c>
      <c r="E2" s="6"/>
      <c r="F2" s="6" t="s">
        <v>5</v>
      </c>
      <c r="G2" s="6"/>
    </row>
    <row r="3" ht="50.1" customHeight="1" spans="1:7">
      <c r="A3" s="23">
        <v>1</v>
      </c>
      <c r="B3" s="48" t="s">
        <v>1104</v>
      </c>
      <c r="C3" s="24" t="s">
        <v>1105</v>
      </c>
      <c r="D3" s="9" t="s">
        <v>8</v>
      </c>
      <c r="E3" s="49" t="s">
        <v>1106</v>
      </c>
      <c r="F3" s="11" t="s">
        <v>1107</v>
      </c>
      <c r="G3" s="10" t="s">
        <v>198</v>
      </c>
    </row>
    <row r="4" s="31" customFormat="1" ht="50.1" customHeight="1" spans="1:7">
      <c r="A4" s="12">
        <v>2</v>
      </c>
      <c r="B4" s="50" t="s">
        <v>1108</v>
      </c>
      <c r="C4" s="51" t="s">
        <v>1109</v>
      </c>
      <c r="D4" s="9" t="s">
        <v>8</v>
      </c>
      <c r="E4" s="49" t="s">
        <v>1110</v>
      </c>
      <c r="F4" s="52" t="s">
        <v>1107</v>
      </c>
      <c r="G4" s="49" t="s">
        <v>198</v>
      </c>
    </row>
    <row r="5" ht="60" customHeight="1" spans="1:7">
      <c r="A5" s="23">
        <v>3</v>
      </c>
      <c r="B5" s="48" t="s">
        <v>1111</v>
      </c>
      <c r="C5" s="24" t="s">
        <v>1112</v>
      </c>
      <c r="D5" s="9" t="s">
        <v>15</v>
      </c>
      <c r="E5" s="10" t="s">
        <v>1113</v>
      </c>
      <c r="F5" s="11" t="s">
        <v>1114</v>
      </c>
      <c r="G5" s="10" t="s">
        <v>198</v>
      </c>
    </row>
    <row r="6" ht="90" customHeight="1" spans="1:7">
      <c r="A6" s="23">
        <v>4</v>
      </c>
      <c r="B6" s="48" t="s">
        <v>1115</v>
      </c>
      <c r="C6" s="24" t="s">
        <v>1116</v>
      </c>
      <c r="D6" s="9" t="s">
        <v>8</v>
      </c>
      <c r="E6" s="10" t="s">
        <v>1117</v>
      </c>
      <c r="F6" s="13" t="s">
        <v>613</v>
      </c>
      <c r="G6" s="14"/>
    </row>
    <row r="7" ht="50.1" customHeight="1" spans="1:7">
      <c r="A7" s="23">
        <v>5</v>
      </c>
      <c r="B7" s="48" t="s">
        <v>1118</v>
      </c>
      <c r="C7" s="53" t="s">
        <v>1119</v>
      </c>
      <c r="D7" s="7" t="s">
        <v>8</v>
      </c>
      <c r="E7" s="10" t="s">
        <v>1117</v>
      </c>
      <c r="F7" s="13" t="s">
        <v>1120</v>
      </c>
      <c r="G7" s="14"/>
    </row>
    <row r="8" ht="60" customHeight="1" spans="1:7">
      <c r="A8" s="23">
        <v>6</v>
      </c>
      <c r="B8" s="48" t="s">
        <v>1121</v>
      </c>
      <c r="C8" s="24" t="s">
        <v>1122</v>
      </c>
      <c r="D8" s="9" t="s">
        <v>8</v>
      </c>
      <c r="E8" s="10" t="s">
        <v>1123</v>
      </c>
      <c r="F8" s="35" t="s">
        <v>1124</v>
      </c>
      <c r="G8" s="10" t="s">
        <v>1125</v>
      </c>
    </row>
    <row r="9" ht="60" customHeight="1" spans="1:7">
      <c r="A9" s="23">
        <v>7</v>
      </c>
      <c r="B9" s="48" t="s">
        <v>1126</v>
      </c>
      <c r="C9" s="24" t="s">
        <v>1127</v>
      </c>
      <c r="D9" s="9" t="s">
        <v>8</v>
      </c>
      <c r="E9" s="10" t="s">
        <v>1123</v>
      </c>
      <c r="F9" s="35" t="s">
        <v>1124</v>
      </c>
      <c r="G9" s="10" t="s">
        <v>1128</v>
      </c>
    </row>
    <row r="10" ht="69.95" customHeight="1" spans="1:7">
      <c r="A10" s="23">
        <v>8</v>
      </c>
      <c r="B10" s="48" t="s">
        <v>1129</v>
      </c>
      <c r="C10" s="24" t="s">
        <v>1130</v>
      </c>
      <c r="D10" s="9" t="s">
        <v>8</v>
      </c>
      <c r="E10" s="49" t="s">
        <v>1123</v>
      </c>
      <c r="F10" s="11" t="s">
        <v>1131</v>
      </c>
      <c r="G10" s="49" t="s">
        <v>1132</v>
      </c>
    </row>
    <row r="11" ht="73.5" customHeight="1" spans="1:7">
      <c r="A11" s="23">
        <v>9</v>
      </c>
      <c r="B11" s="48" t="s">
        <v>1133</v>
      </c>
      <c r="C11" s="25" t="s">
        <v>1134</v>
      </c>
      <c r="D11" s="9" t="s">
        <v>8</v>
      </c>
      <c r="E11" s="49" t="s">
        <v>1123</v>
      </c>
      <c r="F11" s="11" t="s">
        <v>1135</v>
      </c>
      <c r="G11" s="49" t="s">
        <v>1136</v>
      </c>
    </row>
    <row r="12" ht="63" customHeight="1" spans="1:7">
      <c r="A12" s="23">
        <v>10</v>
      </c>
      <c r="B12" s="48" t="s">
        <v>1137</v>
      </c>
      <c r="C12" s="25" t="s">
        <v>1138</v>
      </c>
      <c r="D12" s="9" t="s">
        <v>15</v>
      </c>
      <c r="E12" s="10" t="s">
        <v>106</v>
      </c>
      <c r="F12" s="11" t="s">
        <v>444</v>
      </c>
      <c r="G12" s="10" t="s">
        <v>719</v>
      </c>
    </row>
    <row r="13" ht="60" customHeight="1" spans="1:7">
      <c r="A13" s="23">
        <v>11</v>
      </c>
      <c r="B13" s="24" t="s">
        <v>1139</v>
      </c>
      <c r="C13" s="25" t="s">
        <v>1140</v>
      </c>
      <c r="D13" s="12" t="s">
        <v>8</v>
      </c>
      <c r="E13" s="10" t="s">
        <v>1141</v>
      </c>
      <c r="F13" s="11" t="s">
        <v>1142</v>
      </c>
      <c r="G13" s="10" t="s">
        <v>1143</v>
      </c>
    </row>
    <row r="14" ht="60" customHeight="1" spans="1:7">
      <c r="A14" s="23">
        <v>12</v>
      </c>
      <c r="B14" s="24" t="s">
        <v>1144</v>
      </c>
      <c r="C14" s="24" t="s">
        <v>1145</v>
      </c>
      <c r="D14" s="7" t="s">
        <v>8</v>
      </c>
      <c r="E14" s="10" t="s">
        <v>1146</v>
      </c>
      <c r="F14" s="11" t="s">
        <v>180</v>
      </c>
      <c r="G14" s="10" t="s">
        <v>233</v>
      </c>
    </row>
    <row r="15" ht="60.75" customHeight="1" spans="1:7">
      <c r="A15" s="23">
        <v>13</v>
      </c>
      <c r="B15" s="24" t="s">
        <v>1147</v>
      </c>
      <c r="C15" s="24" t="s">
        <v>1148</v>
      </c>
      <c r="D15" s="12" t="s">
        <v>8</v>
      </c>
      <c r="E15" s="10" t="s">
        <v>1141</v>
      </c>
      <c r="F15" s="12" t="s">
        <v>1149</v>
      </c>
      <c r="G15" s="10" t="s">
        <v>1150</v>
      </c>
    </row>
    <row r="16" ht="72.75" customHeight="1" spans="1:7">
      <c r="A16" s="23">
        <v>14</v>
      </c>
      <c r="B16" s="24" t="s">
        <v>1151</v>
      </c>
      <c r="C16" s="24" t="s">
        <v>1152</v>
      </c>
      <c r="D16" s="12" t="s">
        <v>8</v>
      </c>
      <c r="E16" s="10" t="s">
        <v>1141</v>
      </c>
      <c r="F16" s="28" t="s">
        <v>1153</v>
      </c>
      <c r="G16" s="10" t="s">
        <v>1154</v>
      </c>
    </row>
    <row r="17" ht="87" customHeight="1" spans="1:7">
      <c r="A17" s="23"/>
      <c r="B17" s="54"/>
      <c r="C17" s="54"/>
      <c r="D17" s="39"/>
      <c r="E17" s="10" t="s">
        <v>1155</v>
      </c>
      <c r="F17" s="28"/>
      <c r="G17" s="10" t="s">
        <v>1156</v>
      </c>
    </row>
    <row r="18" ht="76.5" customHeight="1" spans="1:7">
      <c r="A18" s="23"/>
      <c r="B18" s="54"/>
      <c r="C18" s="54"/>
      <c r="D18" s="12" t="s">
        <v>15</v>
      </c>
      <c r="E18" s="10" t="s">
        <v>1157</v>
      </c>
      <c r="F18" s="28"/>
      <c r="G18" s="10" t="s">
        <v>1158</v>
      </c>
    </row>
    <row r="19" ht="87" customHeight="1" spans="1:7">
      <c r="A19" s="23"/>
      <c r="B19" s="54"/>
      <c r="C19" s="54"/>
      <c r="D19" s="39"/>
      <c r="E19" s="10" t="s">
        <v>1159</v>
      </c>
      <c r="F19" s="28"/>
      <c r="G19" s="10" t="s">
        <v>1160</v>
      </c>
    </row>
    <row r="20" ht="69.75" customHeight="1" spans="1:7">
      <c r="A20" s="23"/>
      <c r="B20" s="54"/>
      <c r="C20" s="54"/>
      <c r="D20" s="12" t="s">
        <v>18</v>
      </c>
      <c r="E20" s="10" t="s">
        <v>1161</v>
      </c>
      <c r="F20" s="28"/>
      <c r="G20" s="10" t="s">
        <v>1162</v>
      </c>
    </row>
    <row r="21" ht="84.75" customHeight="1" spans="1:7">
      <c r="A21" s="15"/>
      <c r="B21" s="54"/>
      <c r="C21" s="54"/>
      <c r="D21" s="39"/>
      <c r="E21" s="10" t="s">
        <v>1163</v>
      </c>
      <c r="F21" s="28"/>
      <c r="G21" s="10" t="s">
        <v>1164</v>
      </c>
    </row>
    <row r="22" ht="71.25" customHeight="1" spans="1:7">
      <c r="A22" s="23">
        <v>15</v>
      </c>
      <c r="B22" s="24" t="s">
        <v>1165</v>
      </c>
      <c r="C22" s="24" t="s">
        <v>1166</v>
      </c>
      <c r="D22" s="12" t="s">
        <v>8</v>
      </c>
      <c r="E22" s="10" t="s">
        <v>1141</v>
      </c>
      <c r="F22" s="28" t="s">
        <v>1153</v>
      </c>
      <c r="G22" s="10" t="s">
        <v>1154</v>
      </c>
    </row>
    <row r="23" ht="84" customHeight="1" spans="1:7">
      <c r="A23" s="23"/>
      <c r="B23" s="24"/>
      <c r="C23" s="24"/>
      <c r="D23" s="39"/>
      <c r="E23" s="10" t="s">
        <v>1155</v>
      </c>
      <c r="F23" s="28"/>
      <c r="G23" s="10" t="s">
        <v>1167</v>
      </c>
    </row>
    <row r="24" ht="71.25" customHeight="1" spans="1:7">
      <c r="A24" s="23"/>
      <c r="B24" s="24"/>
      <c r="C24" s="24"/>
      <c r="D24" s="12" t="s">
        <v>15</v>
      </c>
      <c r="E24" s="10" t="s">
        <v>1157</v>
      </c>
      <c r="F24" s="28"/>
      <c r="G24" s="10" t="s">
        <v>1158</v>
      </c>
    </row>
    <row r="25" ht="84" customHeight="1" spans="1:7">
      <c r="A25" s="23"/>
      <c r="B25" s="24"/>
      <c r="C25" s="24"/>
      <c r="D25" s="39"/>
      <c r="E25" s="10" t="s">
        <v>1159</v>
      </c>
      <c r="F25" s="28"/>
      <c r="G25" s="10" t="s">
        <v>1168</v>
      </c>
    </row>
    <row r="26" ht="72.95" customHeight="1" spans="1:7">
      <c r="A26" s="23"/>
      <c r="B26" s="24"/>
      <c r="C26" s="24"/>
      <c r="D26" s="12" t="s">
        <v>18</v>
      </c>
      <c r="E26" s="10" t="s">
        <v>1161</v>
      </c>
      <c r="F26" s="28"/>
      <c r="G26" s="10" t="s">
        <v>1162</v>
      </c>
    </row>
    <row r="27" ht="87" customHeight="1" spans="1:7">
      <c r="A27" s="15"/>
      <c r="B27" s="16"/>
      <c r="C27" s="16"/>
      <c r="D27" s="39"/>
      <c r="E27" s="10" t="s">
        <v>1163</v>
      </c>
      <c r="F27" s="28"/>
      <c r="G27" s="10" t="s">
        <v>1169</v>
      </c>
    </row>
    <row r="28" ht="60" customHeight="1" spans="1:7">
      <c r="A28" s="23">
        <v>16</v>
      </c>
      <c r="B28" s="24" t="s">
        <v>1170</v>
      </c>
      <c r="C28" s="24" t="s">
        <v>1171</v>
      </c>
      <c r="D28" s="12" t="s">
        <v>8</v>
      </c>
      <c r="E28" s="10" t="s">
        <v>1172</v>
      </c>
      <c r="F28" s="28" t="s">
        <v>1173</v>
      </c>
      <c r="G28" s="10" t="s">
        <v>1174</v>
      </c>
    </row>
    <row r="29" ht="60" customHeight="1" spans="1:7">
      <c r="A29" s="23"/>
      <c r="B29" s="54"/>
      <c r="C29" s="54"/>
      <c r="D29" s="39"/>
      <c r="E29" s="10" t="s">
        <v>1175</v>
      </c>
      <c r="F29" s="28"/>
      <c r="G29" s="10" t="s">
        <v>1176</v>
      </c>
    </row>
    <row r="30" ht="60" customHeight="1" spans="1:7">
      <c r="A30" s="23"/>
      <c r="B30" s="54"/>
      <c r="C30" s="54"/>
      <c r="D30" s="12" t="s">
        <v>15</v>
      </c>
      <c r="E30" s="10" t="s">
        <v>1177</v>
      </c>
      <c r="F30" s="28"/>
      <c r="G30" s="10" t="s">
        <v>1178</v>
      </c>
    </row>
    <row r="31" ht="60" customHeight="1" spans="1:7">
      <c r="A31" s="23"/>
      <c r="B31" s="54"/>
      <c r="C31" s="54"/>
      <c r="D31" s="39"/>
      <c r="E31" s="10" t="s">
        <v>1179</v>
      </c>
      <c r="F31" s="28"/>
      <c r="G31" s="10" t="s">
        <v>1180</v>
      </c>
    </row>
    <row r="32" ht="60" customHeight="1" spans="1:7">
      <c r="A32" s="23"/>
      <c r="B32" s="54"/>
      <c r="C32" s="54"/>
      <c r="D32" s="12" t="s">
        <v>18</v>
      </c>
      <c r="E32" s="10" t="s">
        <v>1181</v>
      </c>
      <c r="F32" s="28"/>
      <c r="G32" s="10" t="s">
        <v>1182</v>
      </c>
    </row>
    <row r="33" ht="75.95" customHeight="1" spans="1:7">
      <c r="A33" s="23"/>
      <c r="B33" s="54"/>
      <c r="C33" s="54"/>
      <c r="D33" s="39"/>
      <c r="E33" s="10" t="s">
        <v>1183</v>
      </c>
      <c r="F33" s="28"/>
      <c r="G33" s="10" t="s">
        <v>1184</v>
      </c>
    </row>
    <row r="34" ht="60" customHeight="1" spans="1:7">
      <c r="A34" s="23">
        <v>17</v>
      </c>
      <c r="B34" s="24" t="s">
        <v>1185</v>
      </c>
      <c r="C34" s="24" t="s">
        <v>1186</v>
      </c>
      <c r="D34" s="7" t="s">
        <v>8</v>
      </c>
      <c r="E34" s="10" t="s">
        <v>1187</v>
      </c>
      <c r="F34" s="55" t="s">
        <v>613</v>
      </c>
      <c r="G34" s="56"/>
    </row>
    <row r="35" ht="60" customHeight="1" spans="1:7">
      <c r="A35" s="23"/>
      <c r="B35" s="54"/>
      <c r="C35" s="54"/>
      <c r="D35" s="7" t="s">
        <v>15</v>
      </c>
      <c r="E35" s="10" t="s">
        <v>1188</v>
      </c>
      <c r="F35" s="28" t="s">
        <v>1189</v>
      </c>
      <c r="G35" s="28"/>
    </row>
    <row r="36" ht="60" customHeight="1" spans="1:7">
      <c r="A36" s="23"/>
      <c r="B36" s="54"/>
      <c r="C36" s="54"/>
      <c r="D36" s="7" t="s">
        <v>492</v>
      </c>
      <c r="E36" s="10" t="s">
        <v>1190</v>
      </c>
      <c r="F36" s="28" t="s">
        <v>1191</v>
      </c>
      <c r="G36" s="28"/>
    </row>
    <row r="37" ht="60" customHeight="1" spans="1:7">
      <c r="A37" s="23"/>
      <c r="B37" s="57"/>
      <c r="C37" s="57"/>
      <c r="D37" s="7" t="s">
        <v>18</v>
      </c>
      <c r="E37" s="10" t="s">
        <v>1192</v>
      </c>
      <c r="F37" s="28" t="s">
        <v>1193</v>
      </c>
      <c r="G37" s="28"/>
    </row>
    <row r="38" ht="83.1" customHeight="1" spans="1:7">
      <c r="A38" s="23">
        <v>18</v>
      </c>
      <c r="B38" s="24" t="s">
        <v>1194</v>
      </c>
      <c r="C38" s="24" t="s">
        <v>1195</v>
      </c>
      <c r="D38" s="9" t="s">
        <v>15</v>
      </c>
      <c r="E38" s="10" t="s">
        <v>106</v>
      </c>
      <c r="F38" s="40" t="s">
        <v>444</v>
      </c>
      <c r="G38" s="58" t="s">
        <v>1196</v>
      </c>
    </row>
    <row r="39" ht="78.95" customHeight="1" spans="1:7">
      <c r="A39" s="23"/>
      <c r="B39" s="57"/>
      <c r="C39" s="57"/>
      <c r="D39" s="9" t="s">
        <v>18</v>
      </c>
      <c r="E39" s="10" t="s">
        <v>107</v>
      </c>
      <c r="F39" s="59"/>
      <c r="G39" s="10" t="s">
        <v>1197</v>
      </c>
    </row>
    <row r="40" ht="146.25" customHeight="1" spans="1:7">
      <c r="A40" s="23">
        <v>19</v>
      </c>
      <c r="B40" s="24" t="s">
        <v>1198</v>
      </c>
      <c r="C40" s="24" t="s">
        <v>1199</v>
      </c>
      <c r="D40" s="60" t="s">
        <v>1200</v>
      </c>
      <c r="E40" s="9"/>
      <c r="F40" s="61" t="s">
        <v>1201</v>
      </c>
      <c r="G40" s="9"/>
    </row>
  </sheetData>
  <mergeCells count="39">
    <mergeCell ref="A1:G1"/>
    <mergeCell ref="D2:E2"/>
    <mergeCell ref="F2:G2"/>
    <mergeCell ref="F6:G6"/>
    <mergeCell ref="F7:G7"/>
    <mergeCell ref="F34:G34"/>
    <mergeCell ref="F35:G35"/>
    <mergeCell ref="F36:G36"/>
    <mergeCell ref="F37:G37"/>
    <mergeCell ref="D40:E40"/>
    <mergeCell ref="F40:G40"/>
    <mergeCell ref="A16:A21"/>
    <mergeCell ref="A22:A27"/>
    <mergeCell ref="A28:A33"/>
    <mergeCell ref="A34:A37"/>
    <mergeCell ref="A38:A39"/>
    <mergeCell ref="B16:B21"/>
    <mergeCell ref="B22:B27"/>
    <mergeCell ref="B28:B33"/>
    <mergeCell ref="B34:B37"/>
    <mergeCell ref="B38:B39"/>
    <mergeCell ref="C16:C21"/>
    <mergeCell ref="C22:C27"/>
    <mergeCell ref="C28:C33"/>
    <mergeCell ref="C34:C37"/>
    <mergeCell ref="C38:C39"/>
    <mergeCell ref="D16:D17"/>
    <mergeCell ref="D18:D19"/>
    <mergeCell ref="D20:D21"/>
    <mergeCell ref="D22:D23"/>
    <mergeCell ref="D24:D25"/>
    <mergeCell ref="D26:D27"/>
    <mergeCell ref="D28:D29"/>
    <mergeCell ref="D30:D31"/>
    <mergeCell ref="D32:D33"/>
    <mergeCell ref="F16:F21"/>
    <mergeCell ref="F22:F27"/>
    <mergeCell ref="F28:F33"/>
    <mergeCell ref="F38:F39"/>
  </mergeCells>
  <pageMargins left="0.75" right="0.75" top="1" bottom="1" header="0.5" footer="0.5"/>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9" workbookViewId="0">
      <selection activeCell="G27" sqref="G27"/>
    </sheetView>
  </sheetViews>
  <sheetFormatPr defaultColWidth="9" defaultRowHeight="13.5" outlineLevelCol="6"/>
  <cols>
    <col min="1" max="1" width="5" style="31" customWidth="1"/>
    <col min="2" max="2" width="10.625" style="31" customWidth="1"/>
    <col min="3" max="3" width="34.375" style="31" customWidth="1"/>
    <col min="4" max="4" width="10.75" style="31" customWidth="1"/>
    <col min="5" max="5" width="41.5" style="31" customWidth="1"/>
    <col min="6" max="6" width="9" style="32"/>
    <col min="7" max="7" width="30.75" style="31" customWidth="1"/>
    <col min="8" max="16384" width="9" style="31"/>
  </cols>
  <sheetData>
    <row r="1" ht="53.1" customHeight="1" spans="1:7">
      <c r="A1" s="33" t="s">
        <v>1202</v>
      </c>
      <c r="B1" s="33"/>
      <c r="C1" s="33"/>
      <c r="D1" s="33"/>
      <c r="E1" s="33"/>
      <c r="F1" s="33"/>
      <c r="G1" s="33"/>
    </row>
    <row r="2" s="30" customFormat="1" ht="36" customHeight="1" spans="1:7">
      <c r="A2" s="34" t="s">
        <v>1</v>
      </c>
      <c r="B2" s="34" t="s">
        <v>2</v>
      </c>
      <c r="C2" s="34" t="s">
        <v>3</v>
      </c>
      <c r="D2" s="34" t="s">
        <v>4</v>
      </c>
      <c r="E2" s="34"/>
      <c r="F2" s="34" t="s">
        <v>5</v>
      </c>
      <c r="G2" s="34"/>
    </row>
    <row r="3" ht="45" customHeight="1" spans="1:7">
      <c r="A3" s="7">
        <v>1</v>
      </c>
      <c r="B3" s="35" t="s">
        <v>1203</v>
      </c>
      <c r="C3" s="35" t="s">
        <v>1204</v>
      </c>
      <c r="D3" s="9" t="s">
        <v>8</v>
      </c>
      <c r="E3" s="10" t="s">
        <v>1205</v>
      </c>
      <c r="F3" s="11" t="s">
        <v>1206</v>
      </c>
      <c r="G3" s="10" t="s">
        <v>1207</v>
      </c>
    </row>
    <row r="4" ht="45" customHeight="1" spans="1:7">
      <c r="A4" s="7"/>
      <c r="B4" s="36"/>
      <c r="C4" s="36"/>
      <c r="D4" s="9" t="s">
        <v>15</v>
      </c>
      <c r="E4" s="10" t="s">
        <v>1208</v>
      </c>
      <c r="F4" s="37"/>
      <c r="G4" s="10" t="s">
        <v>1209</v>
      </c>
    </row>
    <row r="5" ht="45" customHeight="1" spans="1:7">
      <c r="A5" s="7"/>
      <c r="B5" s="36"/>
      <c r="C5" s="36"/>
      <c r="D5" s="9" t="s">
        <v>18</v>
      </c>
      <c r="E5" s="10" t="s">
        <v>1210</v>
      </c>
      <c r="F5" s="37"/>
      <c r="G5" s="10" t="s">
        <v>1211</v>
      </c>
    </row>
    <row r="6" ht="45" customHeight="1" spans="1:7">
      <c r="A6" s="7"/>
      <c r="B6" s="36"/>
      <c r="C6" s="36"/>
      <c r="D6" s="9" t="s">
        <v>21</v>
      </c>
      <c r="E6" s="10" t="s">
        <v>1212</v>
      </c>
      <c r="F6" s="37"/>
      <c r="G6" s="10" t="s">
        <v>1213</v>
      </c>
    </row>
    <row r="7" ht="50.1" customHeight="1" spans="1:7">
      <c r="A7" s="12">
        <v>2</v>
      </c>
      <c r="B7" s="35" t="s">
        <v>1214</v>
      </c>
      <c r="C7" s="35" t="s">
        <v>1215</v>
      </c>
      <c r="D7" s="9" t="s">
        <v>8</v>
      </c>
      <c r="E7" s="10" t="s">
        <v>1216</v>
      </c>
      <c r="F7" s="11" t="s">
        <v>1217</v>
      </c>
      <c r="G7" s="10" t="s">
        <v>1218</v>
      </c>
    </row>
    <row r="8" ht="50.1" customHeight="1" spans="1:7">
      <c r="A8" s="38"/>
      <c r="B8" s="36"/>
      <c r="C8" s="36"/>
      <c r="D8" s="7" t="s">
        <v>15</v>
      </c>
      <c r="E8" s="10" t="s">
        <v>1219</v>
      </c>
      <c r="F8" s="37"/>
      <c r="G8" s="10" t="s">
        <v>1220</v>
      </c>
    </row>
    <row r="9" ht="50.1" customHeight="1" spans="1:7">
      <c r="A9" s="38"/>
      <c r="B9" s="36"/>
      <c r="C9" s="36"/>
      <c r="D9" s="7" t="s">
        <v>18</v>
      </c>
      <c r="E9" s="10" t="s">
        <v>1221</v>
      </c>
      <c r="F9" s="37"/>
      <c r="G9" s="10" t="s">
        <v>1222</v>
      </c>
    </row>
    <row r="10" ht="50.1" customHeight="1" spans="1:7">
      <c r="A10" s="38"/>
      <c r="B10" s="36"/>
      <c r="C10" s="36"/>
      <c r="D10" s="7" t="s">
        <v>21</v>
      </c>
      <c r="E10" s="10" t="s">
        <v>1223</v>
      </c>
      <c r="F10" s="37"/>
      <c r="G10" s="10" t="s">
        <v>1224</v>
      </c>
    </row>
    <row r="11" ht="50.1" customHeight="1" spans="1:7">
      <c r="A11" s="12">
        <v>3</v>
      </c>
      <c r="B11" s="35" t="s">
        <v>1225</v>
      </c>
      <c r="C11" s="35" t="s">
        <v>1226</v>
      </c>
      <c r="D11" s="7" t="s">
        <v>8</v>
      </c>
      <c r="E11" s="10" t="s">
        <v>1227</v>
      </c>
      <c r="F11" s="11" t="s">
        <v>1228</v>
      </c>
      <c r="G11" s="10" t="s">
        <v>742</v>
      </c>
    </row>
    <row r="12" ht="50.1" customHeight="1" spans="1:7">
      <c r="A12" s="38"/>
      <c r="B12" s="36"/>
      <c r="C12" s="36"/>
      <c r="D12" s="7" t="s">
        <v>12</v>
      </c>
      <c r="E12" s="10" t="s">
        <v>1229</v>
      </c>
      <c r="F12" s="37"/>
      <c r="G12" s="10" t="s">
        <v>1230</v>
      </c>
    </row>
    <row r="13" ht="50.1" customHeight="1" spans="1:7">
      <c r="A13" s="38"/>
      <c r="B13" s="36"/>
      <c r="C13" s="36"/>
      <c r="D13" s="7" t="s">
        <v>15</v>
      </c>
      <c r="E13" s="10" t="s">
        <v>1231</v>
      </c>
      <c r="F13" s="37"/>
      <c r="G13" s="10" t="s">
        <v>1232</v>
      </c>
    </row>
    <row r="14" ht="50.1" customHeight="1" spans="1:7">
      <c r="A14" s="38"/>
      <c r="B14" s="36"/>
      <c r="C14" s="36"/>
      <c r="D14" s="7" t="s">
        <v>18</v>
      </c>
      <c r="E14" s="10" t="s">
        <v>1233</v>
      </c>
      <c r="F14" s="37"/>
      <c r="G14" s="10" t="s">
        <v>1234</v>
      </c>
    </row>
    <row r="15" ht="50.1" customHeight="1" spans="1:7">
      <c r="A15" s="39"/>
      <c r="B15" s="40"/>
      <c r="C15" s="40"/>
      <c r="D15" s="7" t="s">
        <v>21</v>
      </c>
      <c r="E15" s="10" t="s">
        <v>1235</v>
      </c>
      <c r="F15" s="37"/>
      <c r="G15" s="10" t="s">
        <v>1236</v>
      </c>
    </row>
    <row r="16" ht="60" customHeight="1" spans="1:7">
      <c r="A16" s="15">
        <v>4</v>
      </c>
      <c r="B16" s="41" t="s">
        <v>1237</v>
      </c>
      <c r="C16" s="41" t="s">
        <v>1238</v>
      </c>
      <c r="D16" s="9" t="s">
        <v>8</v>
      </c>
      <c r="E16" s="10" t="s">
        <v>1239</v>
      </c>
      <c r="F16" s="11" t="s">
        <v>1240</v>
      </c>
      <c r="G16" s="10" t="s">
        <v>742</v>
      </c>
    </row>
    <row r="17" ht="60" customHeight="1" spans="1:7">
      <c r="A17" s="42"/>
      <c r="B17" s="43"/>
      <c r="C17" s="43"/>
      <c r="D17" s="7" t="s">
        <v>15</v>
      </c>
      <c r="E17" s="10" t="s">
        <v>1241</v>
      </c>
      <c r="F17" s="37"/>
      <c r="G17" s="10" t="s">
        <v>1242</v>
      </c>
    </row>
    <row r="18" ht="60" customHeight="1" spans="1:7">
      <c r="A18" s="44"/>
      <c r="B18" s="45"/>
      <c r="C18" s="45"/>
      <c r="D18" s="7" t="s">
        <v>18</v>
      </c>
      <c r="E18" s="10" t="s">
        <v>1243</v>
      </c>
      <c r="F18" s="37"/>
      <c r="G18" s="10" t="s">
        <v>1244</v>
      </c>
    </row>
    <row r="19" spans="6:6">
      <c r="F19" s="31"/>
    </row>
    <row r="20" spans="6:6">
      <c r="F20" s="31"/>
    </row>
    <row r="21" spans="6:6">
      <c r="F21" s="31"/>
    </row>
    <row r="22" spans="6:6">
      <c r="F22" s="31"/>
    </row>
    <row r="23" spans="6:6">
      <c r="F23" s="31"/>
    </row>
  </sheetData>
  <mergeCells count="19">
    <mergeCell ref="A1:G1"/>
    <mergeCell ref="D2:E2"/>
    <mergeCell ref="F2:G2"/>
    <mergeCell ref="A3:A6"/>
    <mergeCell ref="A7:A10"/>
    <mergeCell ref="A11:A15"/>
    <mergeCell ref="A16:A18"/>
    <mergeCell ref="B3:B6"/>
    <mergeCell ref="B7:B10"/>
    <mergeCell ref="B11:B15"/>
    <mergeCell ref="B16:B18"/>
    <mergeCell ref="C3:C6"/>
    <mergeCell ref="C7:C10"/>
    <mergeCell ref="C11:C15"/>
    <mergeCell ref="C16:C18"/>
    <mergeCell ref="F3:F6"/>
    <mergeCell ref="F7:F10"/>
    <mergeCell ref="F11:F15"/>
    <mergeCell ref="F16:F18"/>
  </mergeCells>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C3" sqref="C3"/>
    </sheetView>
  </sheetViews>
  <sheetFormatPr defaultColWidth="9" defaultRowHeight="13.5" outlineLevelRow="7" outlineLevelCol="6"/>
  <cols>
    <col min="1" max="1" width="5" customWidth="1"/>
    <col min="2" max="2" width="10.625" customWidth="1"/>
    <col min="3" max="3" width="34.375" customWidth="1"/>
    <col min="4" max="4" width="10.75" customWidth="1"/>
    <col min="5" max="5" width="41.5" customWidth="1"/>
    <col min="6" max="6" width="9" style="22"/>
    <col min="7" max="7" width="30.75" customWidth="1"/>
  </cols>
  <sheetData>
    <row r="1" ht="25.5" spans="1:7">
      <c r="A1" s="5" t="s">
        <v>1245</v>
      </c>
      <c r="B1" s="5"/>
      <c r="C1" s="5"/>
      <c r="D1" s="5"/>
      <c r="E1" s="5"/>
      <c r="F1" s="5"/>
      <c r="G1" s="5"/>
    </row>
    <row r="2" s="20" customFormat="1" ht="30" customHeight="1" spans="1:7">
      <c r="A2" s="6" t="s">
        <v>1</v>
      </c>
      <c r="B2" s="6" t="s">
        <v>2</v>
      </c>
      <c r="C2" s="6" t="s">
        <v>3</v>
      </c>
      <c r="D2" s="6" t="s">
        <v>4</v>
      </c>
      <c r="E2" s="6"/>
      <c r="F2" s="6" t="s">
        <v>5</v>
      </c>
      <c r="G2" s="6"/>
    </row>
    <row r="3" s="21" customFormat="1" ht="99.95" customHeight="1" spans="1:7">
      <c r="A3" s="23">
        <v>1</v>
      </c>
      <c r="B3" s="24" t="s">
        <v>1246</v>
      </c>
      <c r="C3" s="25" t="s">
        <v>1247</v>
      </c>
      <c r="D3" s="26" t="s">
        <v>8</v>
      </c>
      <c r="E3" s="27" t="s">
        <v>1248</v>
      </c>
      <c r="F3" s="28" t="s">
        <v>89</v>
      </c>
      <c r="G3" s="29" t="s">
        <v>1249</v>
      </c>
    </row>
    <row r="4" s="21" customFormat="1" ht="50.1" customHeight="1" spans="1:7">
      <c r="A4" s="23">
        <v>2</v>
      </c>
      <c r="B4" s="24" t="s">
        <v>1250</v>
      </c>
      <c r="C4" s="25" t="s">
        <v>1251</v>
      </c>
      <c r="D4" s="26" t="s">
        <v>8</v>
      </c>
      <c r="E4" s="29" t="s">
        <v>1009</v>
      </c>
      <c r="F4" s="28" t="s">
        <v>89</v>
      </c>
      <c r="G4" s="29" t="s">
        <v>181</v>
      </c>
    </row>
    <row r="5" spans="6:6">
      <c r="F5"/>
    </row>
    <row r="6" spans="6:6">
      <c r="F6"/>
    </row>
    <row r="7" spans="6:6">
      <c r="F7"/>
    </row>
    <row r="8" spans="6:6">
      <c r="F8"/>
    </row>
  </sheetData>
  <mergeCells count="3">
    <mergeCell ref="A1:G1"/>
    <mergeCell ref="D2:E2"/>
    <mergeCell ref="F2:G2"/>
  </mergeCells>
  <pageMargins left="0.75" right="0.75" top="1" bottom="1" header="0.511805555555556" footer="0.511805555555556"/>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C8" sqref="C8"/>
    </sheetView>
  </sheetViews>
  <sheetFormatPr defaultColWidth="9" defaultRowHeight="13.5" outlineLevelCol="6"/>
  <cols>
    <col min="1" max="1" width="5" style="3" customWidth="1"/>
    <col min="2" max="2" width="18" style="4" customWidth="1"/>
    <col min="3" max="3" width="27.25" style="4" customWidth="1"/>
    <col min="4" max="4" width="10.75" customWidth="1"/>
    <col min="5" max="5" width="38.75" customWidth="1"/>
    <col min="7" max="7" width="30.75" customWidth="1"/>
  </cols>
  <sheetData>
    <row r="1" s="1" customFormat="1" ht="30.95" customHeight="1" spans="1:7">
      <c r="A1" s="5" t="s">
        <v>1252</v>
      </c>
      <c r="B1" s="5"/>
      <c r="C1" s="5"/>
      <c r="D1" s="5"/>
      <c r="E1" s="5"/>
      <c r="F1" s="5"/>
      <c r="G1" s="5"/>
    </row>
    <row r="2" s="2" customFormat="1" ht="33" customHeight="1" spans="1:7">
      <c r="A2" s="6" t="s">
        <v>1</v>
      </c>
      <c r="B2" s="6" t="s">
        <v>2</v>
      </c>
      <c r="C2" s="6" t="s">
        <v>3</v>
      </c>
      <c r="D2" s="6" t="s">
        <v>4</v>
      </c>
      <c r="E2" s="6"/>
      <c r="F2" s="6" t="s">
        <v>5</v>
      </c>
      <c r="G2" s="6"/>
    </row>
    <row r="3" s="1" customFormat="1" ht="55.5" customHeight="1" spans="1:7">
      <c r="A3" s="7">
        <v>1</v>
      </c>
      <c r="B3" s="8" t="s">
        <v>1253</v>
      </c>
      <c r="C3" s="8" t="s">
        <v>1254</v>
      </c>
      <c r="D3" s="9" t="s">
        <v>8</v>
      </c>
      <c r="E3" s="10" t="s">
        <v>1044</v>
      </c>
      <c r="F3" s="11" t="s">
        <v>1255</v>
      </c>
      <c r="G3" s="10" t="s">
        <v>1256</v>
      </c>
    </row>
    <row r="4" s="1" customFormat="1" ht="51" customHeight="1" spans="1:7">
      <c r="A4" s="12">
        <v>2</v>
      </c>
      <c r="B4" s="8" t="s">
        <v>1257</v>
      </c>
      <c r="C4" s="8" t="s">
        <v>1258</v>
      </c>
      <c r="D4" s="9" t="s">
        <v>8</v>
      </c>
      <c r="E4" s="10" t="s">
        <v>1259</v>
      </c>
      <c r="F4" s="13" t="s">
        <v>1260</v>
      </c>
      <c r="G4" s="14"/>
    </row>
    <row r="5" s="1" customFormat="1" ht="42.75" customHeight="1" spans="1:7">
      <c r="A5" s="12">
        <v>3</v>
      </c>
      <c r="B5" s="8" t="s">
        <v>1261</v>
      </c>
      <c r="C5" s="8" t="s">
        <v>1262</v>
      </c>
      <c r="D5" s="9" t="s">
        <v>8</v>
      </c>
      <c r="E5" s="10" t="s">
        <v>1263</v>
      </c>
      <c r="F5" s="13" t="s">
        <v>1260</v>
      </c>
      <c r="G5" s="14"/>
    </row>
    <row r="6" s="1" customFormat="1" ht="53.25" customHeight="1" spans="1:7">
      <c r="A6" s="12">
        <v>4</v>
      </c>
      <c r="B6" s="8" t="s">
        <v>1264</v>
      </c>
      <c r="C6" s="8" t="s">
        <v>1265</v>
      </c>
      <c r="D6" s="9" t="s">
        <v>8</v>
      </c>
      <c r="E6" s="10" t="s">
        <v>1266</v>
      </c>
      <c r="F6" s="13" t="s">
        <v>1260</v>
      </c>
      <c r="G6" s="14"/>
    </row>
    <row r="7" s="1" customFormat="1" ht="90" customHeight="1" spans="1:7">
      <c r="A7" s="12">
        <v>5</v>
      </c>
      <c r="B7" s="8" t="s">
        <v>1267</v>
      </c>
      <c r="C7" s="8" t="s">
        <v>1268</v>
      </c>
      <c r="D7" s="9" t="s">
        <v>8</v>
      </c>
      <c r="E7" s="10" t="s">
        <v>1269</v>
      </c>
      <c r="F7" s="11" t="s">
        <v>1270</v>
      </c>
      <c r="G7" s="10" t="s">
        <v>1271</v>
      </c>
    </row>
    <row r="8" s="1" customFormat="1" ht="54" customHeight="1" spans="1:7">
      <c r="A8" s="15">
        <v>6</v>
      </c>
      <c r="B8" s="16" t="s">
        <v>1272</v>
      </c>
      <c r="C8" s="17" t="s">
        <v>1273</v>
      </c>
      <c r="D8" s="9" t="s">
        <v>8</v>
      </c>
      <c r="E8" s="10" t="s">
        <v>1274</v>
      </c>
      <c r="F8" s="11" t="s">
        <v>1275</v>
      </c>
      <c r="G8" s="10" t="s">
        <v>1276</v>
      </c>
    </row>
    <row r="9" s="1" customFormat="1" spans="1:3">
      <c r="A9" s="18"/>
      <c r="B9" s="19"/>
      <c r="C9" s="19"/>
    </row>
    <row r="10" s="1" customFormat="1" spans="1:3">
      <c r="A10" s="18"/>
      <c r="B10" s="19"/>
      <c r="C10" s="19"/>
    </row>
    <row r="11" s="1" customFormat="1" spans="1:3">
      <c r="A11" s="18"/>
      <c r="B11" s="19"/>
      <c r="C11" s="19"/>
    </row>
    <row r="12" s="1" customFormat="1" spans="1:3">
      <c r="A12" s="18"/>
      <c r="B12" s="19"/>
      <c r="C12" s="19"/>
    </row>
    <row r="13" s="1" customFormat="1" spans="1:3">
      <c r="A13" s="18"/>
      <c r="B13" s="19"/>
      <c r="C13" s="19"/>
    </row>
    <row r="14" s="1" customFormat="1" spans="1:3">
      <c r="A14" s="18"/>
      <c r="B14" s="19"/>
      <c r="C14" s="19"/>
    </row>
    <row r="15" s="1" customFormat="1" spans="1:3">
      <c r="A15" s="18"/>
      <c r="B15" s="19"/>
      <c r="C15" s="19"/>
    </row>
    <row r="16" s="1" customFormat="1" spans="1:3">
      <c r="A16" s="18"/>
      <c r="B16" s="19"/>
      <c r="C16" s="19"/>
    </row>
    <row r="17" s="1" customFormat="1" spans="1:3">
      <c r="A17" s="18"/>
      <c r="B17" s="19"/>
      <c r="C17" s="19"/>
    </row>
    <row r="18" s="1" customFormat="1" spans="1:3">
      <c r="A18" s="18"/>
      <c r="B18" s="19"/>
      <c r="C18" s="19"/>
    </row>
    <row r="19" s="1" customFormat="1" spans="1:3">
      <c r="A19" s="18"/>
      <c r="B19" s="19"/>
      <c r="C19" s="19"/>
    </row>
    <row r="20" s="1" customFormat="1" spans="1:3">
      <c r="A20" s="18"/>
      <c r="B20" s="19"/>
      <c r="C20" s="19"/>
    </row>
    <row r="21" s="1" customFormat="1" spans="1:3">
      <c r="A21" s="18"/>
      <c r="B21" s="19"/>
      <c r="C21" s="19"/>
    </row>
    <row r="22" s="1" customFormat="1" spans="1:3">
      <c r="A22" s="18"/>
      <c r="B22" s="19"/>
      <c r="C22" s="19"/>
    </row>
    <row r="23" s="1" customFormat="1" spans="1:3">
      <c r="A23" s="18"/>
      <c r="B23" s="19"/>
      <c r="C23" s="19"/>
    </row>
    <row r="24" s="1" customFormat="1" spans="1:3">
      <c r="A24" s="18"/>
      <c r="B24" s="19"/>
      <c r="C24" s="19"/>
    </row>
    <row r="25" s="1" customFormat="1" spans="1:3">
      <c r="A25" s="18"/>
      <c r="B25" s="19"/>
      <c r="C25" s="19"/>
    </row>
    <row r="26" s="1" customFormat="1" spans="1:3">
      <c r="A26" s="18"/>
      <c r="B26" s="19"/>
      <c r="C26" s="19"/>
    </row>
    <row r="27" s="1" customFormat="1" spans="1:3">
      <c r="A27" s="18"/>
      <c r="B27" s="19"/>
      <c r="C27" s="19"/>
    </row>
    <row r="28" s="1" customFormat="1" spans="1:3">
      <c r="A28" s="18"/>
      <c r="B28" s="19"/>
      <c r="C28" s="19"/>
    </row>
    <row r="29" s="1" customFormat="1" spans="1:3">
      <c r="A29" s="18"/>
      <c r="B29" s="19"/>
      <c r="C29" s="19"/>
    </row>
    <row r="30" s="1" customFormat="1" spans="1:3">
      <c r="A30" s="18"/>
      <c r="B30" s="19"/>
      <c r="C30" s="19"/>
    </row>
    <row r="31" s="1" customFormat="1" spans="1:3">
      <c r="A31" s="18"/>
      <c r="B31" s="19"/>
      <c r="C31" s="19"/>
    </row>
    <row r="32" s="1" customFormat="1" spans="1:3">
      <c r="A32" s="18"/>
      <c r="B32" s="19"/>
      <c r="C32" s="19"/>
    </row>
    <row r="33" s="1" customFormat="1" spans="1:3">
      <c r="A33" s="18"/>
      <c r="B33" s="19"/>
      <c r="C33" s="19"/>
    </row>
    <row r="34" s="1" customFormat="1" spans="1:3">
      <c r="A34" s="18"/>
      <c r="B34" s="19"/>
      <c r="C34" s="19"/>
    </row>
    <row r="35" s="1" customFormat="1" spans="1:3">
      <c r="A35" s="18"/>
      <c r="B35" s="19"/>
      <c r="C35" s="19"/>
    </row>
    <row r="36" s="1" customFormat="1" spans="1:3">
      <c r="A36" s="18"/>
      <c r="B36" s="19"/>
      <c r="C36" s="19"/>
    </row>
    <row r="37" s="1" customFormat="1" spans="1:3">
      <c r="A37" s="18"/>
      <c r="B37" s="19"/>
      <c r="C37" s="19"/>
    </row>
  </sheetData>
  <mergeCells count="6">
    <mergeCell ref="A1:G1"/>
    <mergeCell ref="D2:E2"/>
    <mergeCell ref="F2:G2"/>
    <mergeCell ref="F4:G4"/>
    <mergeCell ref="F5:G5"/>
    <mergeCell ref="F6:G6"/>
  </mergeCells>
  <pageMargins left="0.699305555555556" right="0.699305555555556" top="0.75" bottom="0.75" header="0.3" footer="0.3"/>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31"/>
  <sheetViews>
    <sheetView topLeftCell="A30" workbookViewId="0">
      <selection activeCell="A3" sqref="A3:G31"/>
    </sheetView>
  </sheetViews>
  <sheetFormatPr defaultColWidth="8.875" defaultRowHeight="13.5"/>
  <sheetData>
    <row r="3" ht="111.95" customHeight="1"/>
    <row r="8" ht="65.1" customHeight="1"/>
    <row r="31" ht="137.1" customHeight="1"/>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0"/>
  <sheetViews>
    <sheetView workbookViewId="0">
      <selection activeCell="C68" sqref="C68:C70"/>
    </sheetView>
  </sheetViews>
  <sheetFormatPr defaultColWidth="9" defaultRowHeight="13.5" outlineLevelCol="6"/>
  <cols>
    <col min="1" max="1" width="5" style="21" customWidth="1"/>
    <col min="2" max="2" width="10.625" style="202" customWidth="1"/>
    <col min="3" max="3" width="34.375" style="21" customWidth="1"/>
    <col min="4" max="4" width="10.75" style="203" customWidth="1"/>
    <col min="5" max="5" width="41.5" style="21" customWidth="1"/>
    <col min="6" max="6" width="9" style="204"/>
    <col min="7" max="7" width="30.75" style="21" customWidth="1"/>
    <col min="8" max="16384" width="9" style="205"/>
  </cols>
  <sheetData>
    <row r="1" ht="53.1" customHeight="1" spans="1:7">
      <c r="A1" s="33" t="s">
        <v>184</v>
      </c>
      <c r="B1" s="74"/>
      <c r="C1" s="74"/>
      <c r="D1" s="74"/>
      <c r="E1" s="74"/>
      <c r="F1" s="74"/>
      <c r="G1" s="74"/>
    </row>
    <row r="2" s="201" customFormat="1" ht="36" customHeight="1" spans="1:7">
      <c r="A2" s="34" t="s">
        <v>1</v>
      </c>
      <c r="B2" s="34" t="s">
        <v>2</v>
      </c>
      <c r="C2" s="34" t="s">
        <v>3</v>
      </c>
      <c r="D2" s="34" t="s">
        <v>4</v>
      </c>
      <c r="E2" s="34"/>
      <c r="F2" s="34" t="s">
        <v>5</v>
      </c>
      <c r="G2" s="34"/>
    </row>
    <row r="3" s="21" customFormat="1" ht="50.1" customHeight="1" spans="1:7">
      <c r="A3" s="12">
        <v>1</v>
      </c>
      <c r="B3" s="35" t="s">
        <v>185</v>
      </c>
      <c r="C3" s="35" t="s">
        <v>186</v>
      </c>
      <c r="D3" s="7" t="s">
        <v>8</v>
      </c>
      <c r="E3" s="11" t="s">
        <v>187</v>
      </c>
      <c r="F3" s="78" t="s">
        <v>188</v>
      </c>
      <c r="G3" s="11" t="s">
        <v>189</v>
      </c>
    </row>
    <row r="4" s="21" customFormat="1" ht="50.1" customHeight="1" spans="1:7">
      <c r="A4" s="38"/>
      <c r="B4" s="36"/>
      <c r="C4" s="36"/>
      <c r="D4" s="7" t="s">
        <v>15</v>
      </c>
      <c r="E4" s="11" t="s">
        <v>190</v>
      </c>
      <c r="F4" s="133"/>
      <c r="G4" s="11" t="s">
        <v>191</v>
      </c>
    </row>
    <row r="5" s="21" customFormat="1" ht="50.1" customHeight="1" spans="1:7">
      <c r="A5" s="38"/>
      <c r="B5" s="36"/>
      <c r="C5" s="36"/>
      <c r="D5" s="7" t="s">
        <v>18</v>
      </c>
      <c r="E5" s="11" t="s">
        <v>192</v>
      </c>
      <c r="F5" s="133"/>
      <c r="G5" s="11" t="s">
        <v>193</v>
      </c>
    </row>
    <row r="6" s="21" customFormat="1" ht="69.95" customHeight="1" spans="1:7">
      <c r="A6" s="12">
        <v>2</v>
      </c>
      <c r="B6" s="35" t="s">
        <v>194</v>
      </c>
      <c r="C6" s="35" t="s">
        <v>195</v>
      </c>
      <c r="D6" s="7" t="s">
        <v>8</v>
      </c>
      <c r="E6" s="10" t="s">
        <v>196</v>
      </c>
      <c r="F6" s="78" t="s">
        <v>197</v>
      </c>
      <c r="G6" s="10" t="s">
        <v>198</v>
      </c>
    </row>
    <row r="7" s="21" customFormat="1" ht="69.95" customHeight="1" spans="1:7">
      <c r="A7" s="38"/>
      <c r="B7" s="36"/>
      <c r="C7" s="36"/>
      <c r="D7" s="7" t="s">
        <v>12</v>
      </c>
      <c r="E7" s="10" t="s">
        <v>199</v>
      </c>
      <c r="F7" s="133"/>
      <c r="G7" s="10" t="s">
        <v>200</v>
      </c>
    </row>
    <row r="8" s="21" customFormat="1" ht="69.95" customHeight="1" spans="1:7">
      <c r="A8" s="38"/>
      <c r="B8" s="36"/>
      <c r="C8" s="36"/>
      <c r="D8" s="7" t="s">
        <v>15</v>
      </c>
      <c r="E8" s="10" t="s">
        <v>201</v>
      </c>
      <c r="F8" s="133"/>
      <c r="G8" s="10" t="s">
        <v>202</v>
      </c>
    </row>
    <row r="9" s="21" customFormat="1" ht="69.95" customHeight="1" spans="1:7">
      <c r="A9" s="38"/>
      <c r="B9" s="36"/>
      <c r="C9" s="36"/>
      <c r="D9" s="7" t="s">
        <v>18</v>
      </c>
      <c r="E9" s="10" t="s">
        <v>203</v>
      </c>
      <c r="F9" s="133"/>
      <c r="G9" s="10" t="s">
        <v>204</v>
      </c>
    </row>
    <row r="10" s="21" customFormat="1" ht="69.95" customHeight="1" spans="1:7">
      <c r="A10" s="38"/>
      <c r="B10" s="36"/>
      <c r="C10" s="36"/>
      <c r="D10" s="12" t="s">
        <v>21</v>
      </c>
      <c r="E10" s="91" t="s">
        <v>205</v>
      </c>
      <c r="F10" s="206"/>
      <c r="G10" s="91" t="s">
        <v>206</v>
      </c>
    </row>
    <row r="11" s="21" customFormat="1" ht="50.1" customHeight="1" spans="1:7">
      <c r="A11" s="7">
        <v>3</v>
      </c>
      <c r="B11" s="11" t="s">
        <v>207</v>
      </c>
      <c r="C11" s="78" t="s">
        <v>208</v>
      </c>
      <c r="D11" s="7" t="s">
        <v>15</v>
      </c>
      <c r="E11" s="10" t="s">
        <v>209</v>
      </c>
      <c r="F11" s="83" t="s">
        <v>210</v>
      </c>
      <c r="G11" s="110"/>
    </row>
    <row r="12" s="21" customFormat="1" ht="62.25" customHeight="1" spans="1:7">
      <c r="A12" s="7"/>
      <c r="B12" s="11"/>
      <c r="C12" s="78"/>
      <c r="D12" s="7" t="s">
        <v>18</v>
      </c>
      <c r="E12" s="10" t="s">
        <v>211</v>
      </c>
      <c r="F12" s="83" t="s">
        <v>212</v>
      </c>
      <c r="G12" s="110"/>
    </row>
    <row r="13" s="21" customFormat="1" ht="50.1" customHeight="1" spans="1:7">
      <c r="A13" s="12">
        <v>4</v>
      </c>
      <c r="B13" s="35" t="s">
        <v>213</v>
      </c>
      <c r="C13" s="77" t="s">
        <v>214</v>
      </c>
      <c r="D13" s="7" t="s">
        <v>8</v>
      </c>
      <c r="E13" s="10" t="s">
        <v>196</v>
      </c>
      <c r="F13" s="77" t="s">
        <v>215</v>
      </c>
      <c r="G13" s="10" t="s">
        <v>82</v>
      </c>
    </row>
    <row r="14" s="21" customFormat="1" ht="50.1" customHeight="1" spans="1:7">
      <c r="A14" s="38"/>
      <c r="B14" s="36"/>
      <c r="C14" s="116"/>
      <c r="D14" s="7" t="s">
        <v>12</v>
      </c>
      <c r="E14" s="10" t="s">
        <v>216</v>
      </c>
      <c r="F14" s="116"/>
      <c r="G14" s="10" t="s">
        <v>40</v>
      </c>
    </row>
    <row r="15" s="21" customFormat="1" ht="50.1" customHeight="1" spans="1:7">
      <c r="A15" s="38"/>
      <c r="B15" s="36"/>
      <c r="C15" s="116"/>
      <c r="D15" s="7" t="s">
        <v>15</v>
      </c>
      <c r="E15" s="10" t="s">
        <v>201</v>
      </c>
      <c r="F15" s="116"/>
      <c r="G15" s="10" t="s">
        <v>217</v>
      </c>
    </row>
    <row r="16" s="21" customFormat="1" ht="50.1" customHeight="1" spans="1:7">
      <c r="A16" s="38"/>
      <c r="B16" s="36"/>
      <c r="C16" s="116"/>
      <c r="D16" s="7" t="s">
        <v>18</v>
      </c>
      <c r="E16" s="10" t="s">
        <v>218</v>
      </c>
      <c r="F16" s="116"/>
      <c r="G16" s="10" t="s">
        <v>219</v>
      </c>
    </row>
    <row r="17" s="21" customFormat="1" ht="50.1" customHeight="1" spans="1:7">
      <c r="A17" s="39"/>
      <c r="B17" s="40"/>
      <c r="C17" s="126"/>
      <c r="D17" s="7" t="s">
        <v>21</v>
      </c>
      <c r="E17" s="10" t="s">
        <v>220</v>
      </c>
      <c r="F17" s="126"/>
      <c r="G17" s="10" t="s">
        <v>221</v>
      </c>
    </row>
    <row r="18" s="21" customFormat="1" ht="60" customHeight="1" spans="1:7">
      <c r="A18" s="12">
        <v>5</v>
      </c>
      <c r="B18" s="35" t="s">
        <v>222</v>
      </c>
      <c r="C18" s="35" t="s">
        <v>223</v>
      </c>
      <c r="D18" s="7" t="s">
        <v>8</v>
      </c>
      <c r="E18" s="10" t="s">
        <v>196</v>
      </c>
      <c r="F18" s="78" t="s">
        <v>224</v>
      </c>
      <c r="G18" s="10" t="s">
        <v>225</v>
      </c>
    </row>
    <row r="19" s="21" customFormat="1" ht="60" customHeight="1" spans="1:7">
      <c r="A19" s="38"/>
      <c r="B19" s="36"/>
      <c r="C19" s="36"/>
      <c r="D19" s="7" t="s">
        <v>12</v>
      </c>
      <c r="E19" s="10" t="s">
        <v>216</v>
      </c>
      <c r="F19" s="133"/>
      <c r="G19" s="10" t="s">
        <v>82</v>
      </c>
    </row>
    <row r="20" s="21" customFormat="1" ht="60" customHeight="1" spans="1:7">
      <c r="A20" s="38"/>
      <c r="B20" s="36"/>
      <c r="C20" s="36"/>
      <c r="D20" s="7" t="s">
        <v>15</v>
      </c>
      <c r="E20" s="10" t="s">
        <v>201</v>
      </c>
      <c r="F20" s="133"/>
      <c r="G20" s="10" t="s">
        <v>226</v>
      </c>
    </row>
    <row r="21" s="21" customFormat="1" ht="60" customHeight="1" spans="1:7">
      <c r="A21" s="38"/>
      <c r="B21" s="36"/>
      <c r="C21" s="36"/>
      <c r="D21" s="7" t="s">
        <v>18</v>
      </c>
      <c r="E21" s="10" t="s">
        <v>227</v>
      </c>
      <c r="F21" s="133"/>
      <c r="G21" s="10" t="s">
        <v>66</v>
      </c>
    </row>
    <row r="22" s="21" customFormat="1" ht="60" customHeight="1" spans="1:7">
      <c r="A22" s="39"/>
      <c r="B22" s="40"/>
      <c r="C22" s="40"/>
      <c r="D22" s="7" t="s">
        <v>21</v>
      </c>
      <c r="E22" s="10" t="s">
        <v>220</v>
      </c>
      <c r="F22" s="133"/>
      <c r="G22" s="10" t="s">
        <v>228</v>
      </c>
    </row>
    <row r="23" s="21" customFormat="1" ht="75" customHeight="1" spans="1:7">
      <c r="A23" s="12">
        <v>6</v>
      </c>
      <c r="B23" s="35" t="s">
        <v>229</v>
      </c>
      <c r="C23" s="35" t="s">
        <v>230</v>
      </c>
      <c r="D23" s="7" t="s">
        <v>12</v>
      </c>
      <c r="E23" s="10" t="s">
        <v>231</v>
      </c>
      <c r="F23" s="78" t="s">
        <v>89</v>
      </c>
      <c r="G23" s="10" t="s">
        <v>152</v>
      </c>
    </row>
    <row r="24" s="21" customFormat="1" ht="73.5" customHeight="1" spans="1:7">
      <c r="A24" s="38"/>
      <c r="B24" s="36"/>
      <c r="C24" s="36"/>
      <c r="D24" s="7" t="s">
        <v>15</v>
      </c>
      <c r="E24" s="10" t="s">
        <v>232</v>
      </c>
      <c r="F24" s="133"/>
      <c r="G24" s="10" t="s">
        <v>233</v>
      </c>
    </row>
    <row r="25" s="21" customFormat="1" ht="60" customHeight="1" spans="1:7">
      <c r="A25" s="38"/>
      <c r="B25" s="36"/>
      <c r="C25" s="36"/>
      <c r="D25" s="7" t="s">
        <v>18</v>
      </c>
      <c r="E25" s="10" t="s">
        <v>234</v>
      </c>
      <c r="F25" s="133"/>
      <c r="G25" s="10" t="s">
        <v>235</v>
      </c>
    </row>
    <row r="26" s="21" customFormat="1" ht="50.1" customHeight="1" spans="1:7">
      <c r="A26" s="12">
        <v>7</v>
      </c>
      <c r="B26" s="35" t="s">
        <v>236</v>
      </c>
      <c r="C26" s="77" t="s">
        <v>237</v>
      </c>
      <c r="D26" s="7" t="s">
        <v>8</v>
      </c>
      <c r="E26" s="10" t="s">
        <v>238</v>
      </c>
      <c r="F26" s="78" t="s">
        <v>239</v>
      </c>
      <c r="G26" s="10" t="s">
        <v>63</v>
      </c>
    </row>
    <row r="27" s="21" customFormat="1" ht="50.1" customHeight="1" spans="1:7">
      <c r="A27" s="38"/>
      <c r="B27" s="131"/>
      <c r="C27" s="80"/>
      <c r="D27" s="7" t="s">
        <v>12</v>
      </c>
      <c r="E27" s="10" t="s">
        <v>240</v>
      </c>
      <c r="F27" s="133"/>
      <c r="G27" s="10" t="s">
        <v>40</v>
      </c>
    </row>
    <row r="28" s="21" customFormat="1" ht="50.1" customHeight="1" spans="1:7">
      <c r="A28" s="38"/>
      <c r="B28" s="131"/>
      <c r="C28" s="80"/>
      <c r="D28" s="7" t="s">
        <v>15</v>
      </c>
      <c r="E28" s="10" t="s">
        <v>241</v>
      </c>
      <c r="F28" s="133"/>
      <c r="G28" s="10" t="s">
        <v>217</v>
      </c>
    </row>
    <row r="29" s="21" customFormat="1" ht="50.1" customHeight="1" spans="1:7">
      <c r="A29" s="38"/>
      <c r="B29" s="131"/>
      <c r="C29" s="80"/>
      <c r="D29" s="7" t="s">
        <v>18</v>
      </c>
      <c r="E29" s="10" t="s">
        <v>242</v>
      </c>
      <c r="F29" s="133"/>
      <c r="G29" s="10" t="s">
        <v>243</v>
      </c>
    </row>
    <row r="30" s="21" customFormat="1" ht="62.25" customHeight="1" spans="1:7">
      <c r="A30" s="39"/>
      <c r="B30" s="132"/>
      <c r="C30" s="108"/>
      <c r="D30" s="7" t="s">
        <v>21</v>
      </c>
      <c r="E30" s="10" t="s">
        <v>244</v>
      </c>
      <c r="F30" s="133"/>
      <c r="G30" s="10" t="s">
        <v>23</v>
      </c>
    </row>
    <row r="31" s="21" customFormat="1" ht="60" customHeight="1" spans="1:7">
      <c r="A31" s="12">
        <v>8</v>
      </c>
      <c r="B31" s="35" t="s">
        <v>245</v>
      </c>
      <c r="C31" s="77" t="s">
        <v>246</v>
      </c>
      <c r="D31" s="7" t="s">
        <v>15</v>
      </c>
      <c r="E31" s="207" t="s">
        <v>247</v>
      </c>
      <c r="F31" s="83" t="s">
        <v>210</v>
      </c>
      <c r="G31" s="110"/>
    </row>
    <row r="32" s="21" customFormat="1" ht="60" customHeight="1" spans="1:7">
      <c r="A32" s="39"/>
      <c r="B32" s="40"/>
      <c r="C32" s="126"/>
      <c r="D32" s="7" t="s">
        <v>18</v>
      </c>
      <c r="E32" s="10" t="s">
        <v>248</v>
      </c>
      <c r="F32" s="208" t="s">
        <v>249</v>
      </c>
      <c r="G32" s="209"/>
    </row>
    <row r="33" s="21" customFormat="1" ht="50.1" customHeight="1" spans="1:7">
      <c r="A33" s="12">
        <v>9</v>
      </c>
      <c r="B33" s="35" t="s">
        <v>250</v>
      </c>
      <c r="C33" s="77" t="s">
        <v>251</v>
      </c>
      <c r="D33" s="7" t="s">
        <v>8</v>
      </c>
      <c r="E33" s="10" t="s">
        <v>238</v>
      </c>
      <c r="F33" s="78" t="s">
        <v>252</v>
      </c>
      <c r="G33" s="10" t="s">
        <v>253</v>
      </c>
    </row>
    <row r="34" s="21" customFormat="1" ht="50.1" customHeight="1" spans="1:7">
      <c r="A34" s="38"/>
      <c r="B34" s="131"/>
      <c r="C34" s="80"/>
      <c r="D34" s="7" t="s">
        <v>12</v>
      </c>
      <c r="E34" s="10" t="s">
        <v>240</v>
      </c>
      <c r="F34" s="133"/>
      <c r="G34" s="10" t="s">
        <v>82</v>
      </c>
    </row>
    <row r="35" s="21" customFormat="1" ht="50.1" customHeight="1" spans="1:7">
      <c r="A35" s="38"/>
      <c r="B35" s="131"/>
      <c r="C35" s="80"/>
      <c r="D35" s="7" t="s">
        <v>15</v>
      </c>
      <c r="E35" s="10" t="s">
        <v>241</v>
      </c>
      <c r="F35" s="133"/>
      <c r="G35" s="10" t="s">
        <v>226</v>
      </c>
    </row>
    <row r="36" s="21" customFormat="1" ht="50.1" customHeight="1" spans="1:7">
      <c r="A36" s="38"/>
      <c r="B36" s="131"/>
      <c r="C36" s="80"/>
      <c r="D36" s="7" t="s">
        <v>18</v>
      </c>
      <c r="E36" s="10" t="s">
        <v>242</v>
      </c>
      <c r="F36" s="133"/>
      <c r="G36" s="10" t="s">
        <v>66</v>
      </c>
    </row>
    <row r="37" s="21" customFormat="1" ht="50.1" customHeight="1" spans="1:7">
      <c r="A37" s="39"/>
      <c r="B37" s="132"/>
      <c r="C37" s="108"/>
      <c r="D37" s="7" t="s">
        <v>21</v>
      </c>
      <c r="E37" s="10" t="s">
        <v>244</v>
      </c>
      <c r="F37" s="133"/>
      <c r="G37" s="10" t="s">
        <v>228</v>
      </c>
    </row>
    <row r="38" s="21" customFormat="1" ht="75" customHeight="1" spans="1:7">
      <c r="A38" s="12">
        <v>10</v>
      </c>
      <c r="B38" s="35" t="s">
        <v>254</v>
      </c>
      <c r="C38" s="77" t="s">
        <v>255</v>
      </c>
      <c r="D38" s="7" t="s">
        <v>8</v>
      </c>
      <c r="E38" s="10" t="s">
        <v>26</v>
      </c>
      <c r="F38" s="78" t="s">
        <v>256</v>
      </c>
      <c r="G38" s="10" t="s">
        <v>253</v>
      </c>
    </row>
    <row r="39" s="21" customFormat="1" ht="75" customHeight="1" spans="1:7">
      <c r="A39" s="38"/>
      <c r="B39" s="131"/>
      <c r="C39" s="80"/>
      <c r="D39" s="7" t="s">
        <v>15</v>
      </c>
      <c r="E39" s="10" t="s">
        <v>28</v>
      </c>
      <c r="F39" s="133"/>
      <c r="G39" s="10" t="s">
        <v>257</v>
      </c>
    </row>
    <row r="40" s="21" customFormat="1" ht="75" customHeight="1" spans="1:7">
      <c r="A40" s="38"/>
      <c r="B40" s="131"/>
      <c r="C40" s="80"/>
      <c r="D40" s="12" t="s">
        <v>18</v>
      </c>
      <c r="E40" s="10" t="s">
        <v>258</v>
      </c>
      <c r="F40" s="206"/>
      <c r="G40" s="91" t="s">
        <v>259</v>
      </c>
    </row>
    <row r="41" s="21" customFormat="1" ht="50.1" customHeight="1" spans="1:7">
      <c r="A41" s="12">
        <v>11</v>
      </c>
      <c r="B41" s="35" t="s">
        <v>260</v>
      </c>
      <c r="C41" s="77" t="s">
        <v>261</v>
      </c>
      <c r="D41" s="7" t="s">
        <v>8</v>
      </c>
      <c r="E41" s="207" t="s">
        <v>262</v>
      </c>
      <c r="F41" s="77" t="s">
        <v>263</v>
      </c>
      <c r="G41" s="10" t="s">
        <v>253</v>
      </c>
    </row>
    <row r="42" s="21" customFormat="1" ht="50.1" customHeight="1" spans="1:7">
      <c r="A42" s="38"/>
      <c r="B42" s="36"/>
      <c r="C42" s="116"/>
      <c r="D42" s="7" t="s">
        <v>15</v>
      </c>
      <c r="E42" s="10" t="s">
        <v>264</v>
      </c>
      <c r="F42" s="116"/>
      <c r="G42" s="10" t="s">
        <v>257</v>
      </c>
    </row>
    <row r="43" s="21" customFormat="1" ht="50.1" customHeight="1" spans="1:7">
      <c r="A43" s="38"/>
      <c r="B43" s="36"/>
      <c r="C43" s="116"/>
      <c r="D43" s="12" t="s">
        <v>18</v>
      </c>
      <c r="E43" s="10" t="s">
        <v>265</v>
      </c>
      <c r="F43" s="126"/>
      <c r="G43" s="10" t="s">
        <v>259</v>
      </c>
    </row>
    <row r="44" s="21" customFormat="1" ht="60" customHeight="1" spans="1:7">
      <c r="A44" s="23">
        <v>12</v>
      </c>
      <c r="B44" s="28" t="s">
        <v>266</v>
      </c>
      <c r="C44" s="71" t="s">
        <v>267</v>
      </c>
      <c r="D44" s="7" t="s">
        <v>8</v>
      </c>
      <c r="E44" s="10" t="s">
        <v>268</v>
      </c>
      <c r="F44" s="80"/>
      <c r="G44" s="10" t="s">
        <v>269</v>
      </c>
    </row>
    <row r="45" s="21" customFormat="1" ht="57" customHeight="1" spans="1:7">
      <c r="A45" s="23"/>
      <c r="B45" s="177"/>
      <c r="C45" s="71"/>
      <c r="D45" s="7" t="s">
        <v>15</v>
      </c>
      <c r="E45" s="10" t="s">
        <v>270</v>
      </c>
      <c r="F45" s="80"/>
      <c r="G45" s="10" t="s">
        <v>142</v>
      </c>
    </row>
    <row r="46" s="21" customFormat="1" ht="50.1" customHeight="1" spans="1:7">
      <c r="A46" s="23"/>
      <c r="B46" s="177"/>
      <c r="C46" s="71"/>
      <c r="D46" s="7" t="s">
        <v>18</v>
      </c>
      <c r="E46" s="10" t="s">
        <v>271</v>
      </c>
      <c r="F46" s="108"/>
      <c r="G46" s="10" t="s">
        <v>272</v>
      </c>
    </row>
    <row r="47" s="21" customFormat="1" ht="50.1" customHeight="1" spans="1:7">
      <c r="A47" s="39">
        <v>13</v>
      </c>
      <c r="B47" s="36" t="s">
        <v>273</v>
      </c>
      <c r="C47" s="116" t="s">
        <v>274</v>
      </c>
      <c r="D47" s="7" t="s">
        <v>8</v>
      </c>
      <c r="E47" s="10" t="s">
        <v>275</v>
      </c>
      <c r="F47" s="119" t="s">
        <v>89</v>
      </c>
      <c r="G47" s="10" t="s">
        <v>269</v>
      </c>
    </row>
    <row r="48" s="21" customFormat="1" ht="50.1" customHeight="1" spans="1:7">
      <c r="A48" s="7"/>
      <c r="B48" s="36"/>
      <c r="C48" s="116"/>
      <c r="D48" s="7" t="s">
        <v>15</v>
      </c>
      <c r="E48" s="10" t="s">
        <v>276</v>
      </c>
      <c r="F48" s="119"/>
      <c r="G48" s="10" t="s">
        <v>142</v>
      </c>
    </row>
    <row r="49" s="21" customFormat="1" ht="50.1" customHeight="1" spans="1:7">
      <c r="A49" s="7"/>
      <c r="B49" s="40"/>
      <c r="C49" s="126"/>
      <c r="D49" s="7" t="s">
        <v>18</v>
      </c>
      <c r="E49" s="10" t="s">
        <v>277</v>
      </c>
      <c r="F49" s="210"/>
      <c r="G49" s="10" t="s">
        <v>272</v>
      </c>
    </row>
    <row r="50" s="21" customFormat="1" ht="50.1" customHeight="1" spans="1:7">
      <c r="A50" s="12">
        <v>14</v>
      </c>
      <c r="B50" s="35" t="s">
        <v>278</v>
      </c>
      <c r="C50" s="77" t="s">
        <v>279</v>
      </c>
      <c r="D50" s="7" t="s">
        <v>8</v>
      </c>
      <c r="E50" s="10" t="s">
        <v>280</v>
      </c>
      <c r="F50" s="211" t="s">
        <v>89</v>
      </c>
      <c r="G50" s="133" t="s">
        <v>269</v>
      </c>
    </row>
    <row r="51" s="21" customFormat="1" ht="50.1" customHeight="1" spans="1:7">
      <c r="A51" s="38"/>
      <c r="B51" s="36"/>
      <c r="C51" s="116"/>
      <c r="D51" s="7" t="s">
        <v>15</v>
      </c>
      <c r="E51" s="10" t="s">
        <v>281</v>
      </c>
      <c r="F51" s="119"/>
      <c r="G51" s="10" t="s">
        <v>142</v>
      </c>
    </row>
    <row r="52" s="21" customFormat="1" ht="50.1" customHeight="1" spans="1:7">
      <c r="A52" s="39"/>
      <c r="B52" s="40"/>
      <c r="C52" s="126"/>
      <c r="D52" s="7" t="s">
        <v>18</v>
      </c>
      <c r="E52" s="10" t="s">
        <v>282</v>
      </c>
      <c r="F52" s="210"/>
      <c r="G52" s="10" t="s">
        <v>272</v>
      </c>
    </row>
    <row r="53" s="21" customFormat="1" ht="50.1" customHeight="1" spans="1:7">
      <c r="A53" s="12">
        <v>15</v>
      </c>
      <c r="B53" s="35" t="s">
        <v>283</v>
      </c>
      <c r="C53" s="77" t="s">
        <v>284</v>
      </c>
      <c r="D53" s="7" t="s">
        <v>8</v>
      </c>
      <c r="E53" s="10" t="s">
        <v>285</v>
      </c>
      <c r="F53" s="206" t="s">
        <v>89</v>
      </c>
      <c r="G53" s="10" t="s">
        <v>286</v>
      </c>
    </row>
    <row r="54" s="21" customFormat="1" ht="50.1" customHeight="1" spans="1:7">
      <c r="A54" s="38"/>
      <c r="B54" s="36"/>
      <c r="C54" s="116"/>
      <c r="D54" s="7" t="s">
        <v>12</v>
      </c>
      <c r="E54" s="10" t="s">
        <v>287</v>
      </c>
      <c r="F54" s="80"/>
      <c r="G54" s="10" t="s">
        <v>269</v>
      </c>
    </row>
    <row r="55" s="21" customFormat="1" ht="50.1" customHeight="1" spans="1:7">
      <c r="A55" s="38"/>
      <c r="B55" s="36"/>
      <c r="C55" s="116"/>
      <c r="D55" s="7" t="s">
        <v>15</v>
      </c>
      <c r="E55" s="10" t="s">
        <v>288</v>
      </c>
      <c r="F55" s="80"/>
      <c r="G55" s="10" t="s">
        <v>289</v>
      </c>
    </row>
    <row r="56" s="21" customFormat="1" ht="50.1" customHeight="1" spans="1:7">
      <c r="A56" s="39"/>
      <c r="B56" s="40"/>
      <c r="C56" s="126"/>
      <c r="D56" s="7" t="s">
        <v>18</v>
      </c>
      <c r="E56" s="10" t="s">
        <v>290</v>
      </c>
      <c r="F56" s="108"/>
      <c r="G56" s="10" t="s">
        <v>291</v>
      </c>
    </row>
    <row r="57" s="21" customFormat="1" ht="50.1" customHeight="1" spans="1:7">
      <c r="A57" s="12">
        <v>16</v>
      </c>
      <c r="B57" s="35" t="s">
        <v>292</v>
      </c>
      <c r="C57" s="77" t="s">
        <v>293</v>
      </c>
      <c r="D57" s="7" t="s">
        <v>8</v>
      </c>
      <c r="E57" s="10" t="s">
        <v>294</v>
      </c>
      <c r="F57" s="78" t="s">
        <v>295</v>
      </c>
      <c r="G57" s="10" t="s">
        <v>296</v>
      </c>
    </row>
    <row r="58" s="21" customFormat="1" ht="50.1" customHeight="1" spans="1:7">
      <c r="A58" s="38"/>
      <c r="B58" s="131"/>
      <c r="C58" s="80"/>
      <c r="D58" s="7" t="s">
        <v>12</v>
      </c>
      <c r="E58" s="10" t="s">
        <v>53</v>
      </c>
      <c r="F58" s="133"/>
      <c r="G58" s="10" t="s">
        <v>297</v>
      </c>
    </row>
    <row r="59" s="21" customFormat="1" ht="50.1" customHeight="1" spans="1:7">
      <c r="A59" s="38"/>
      <c r="B59" s="131"/>
      <c r="C59" s="80"/>
      <c r="D59" s="7" t="s">
        <v>15</v>
      </c>
      <c r="E59" s="10" t="s">
        <v>32</v>
      </c>
      <c r="F59" s="133"/>
      <c r="G59" s="10" t="s">
        <v>202</v>
      </c>
    </row>
    <row r="60" s="21" customFormat="1" ht="50.1" customHeight="1" spans="1:7">
      <c r="A60" s="38"/>
      <c r="B60" s="131"/>
      <c r="C60" s="80"/>
      <c r="D60" s="7" t="s">
        <v>18</v>
      </c>
      <c r="E60" s="10" t="s">
        <v>298</v>
      </c>
      <c r="F60" s="133"/>
      <c r="G60" s="10" t="s">
        <v>204</v>
      </c>
    </row>
    <row r="61" s="21" customFormat="1" ht="50.1" customHeight="1" spans="1:7">
      <c r="A61" s="39"/>
      <c r="B61" s="132"/>
      <c r="C61" s="108"/>
      <c r="D61" s="7" t="s">
        <v>21</v>
      </c>
      <c r="E61" s="10" t="s">
        <v>299</v>
      </c>
      <c r="F61" s="133"/>
      <c r="G61" s="10" t="s">
        <v>300</v>
      </c>
    </row>
    <row r="62" s="21" customFormat="1" ht="90.75" customHeight="1" spans="1:7">
      <c r="A62" s="12">
        <v>17</v>
      </c>
      <c r="B62" s="35" t="s">
        <v>301</v>
      </c>
      <c r="C62" s="77" t="s">
        <v>302</v>
      </c>
      <c r="D62" s="7" t="s">
        <v>8</v>
      </c>
      <c r="E62" s="10" t="s">
        <v>303</v>
      </c>
      <c r="F62" s="78" t="s">
        <v>89</v>
      </c>
      <c r="G62" s="10" t="s">
        <v>304</v>
      </c>
    </row>
    <row r="63" s="21" customFormat="1" ht="93" customHeight="1" spans="1:7">
      <c r="A63" s="38"/>
      <c r="B63" s="131"/>
      <c r="C63" s="80"/>
      <c r="D63" s="7" t="s">
        <v>15</v>
      </c>
      <c r="E63" s="10" t="s">
        <v>305</v>
      </c>
      <c r="F63" s="133"/>
      <c r="G63" s="10" t="s">
        <v>306</v>
      </c>
    </row>
    <row r="64" s="21" customFormat="1" ht="106.5" customHeight="1" spans="1:7">
      <c r="A64" s="39"/>
      <c r="B64" s="131"/>
      <c r="C64" s="80"/>
      <c r="D64" s="7" t="s">
        <v>18</v>
      </c>
      <c r="E64" s="10" t="s">
        <v>307</v>
      </c>
      <c r="F64" s="133"/>
      <c r="G64" s="10" t="s">
        <v>308</v>
      </c>
    </row>
    <row r="65" s="21" customFormat="1" ht="60" customHeight="1" spans="1:7">
      <c r="A65" s="12">
        <v>18</v>
      </c>
      <c r="B65" s="35" t="s">
        <v>309</v>
      </c>
      <c r="C65" s="77" t="s">
        <v>310</v>
      </c>
      <c r="D65" s="7" t="s">
        <v>8</v>
      </c>
      <c r="E65" s="10" t="s">
        <v>311</v>
      </c>
      <c r="F65" s="83" t="s">
        <v>286</v>
      </c>
      <c r="G65" s="107"/>
    </row>
    <row r="66" s="21" customFormat="1" ht="60" customHeight="1" spans="1:7">
      <c r="A66" s="38"/>
      <c r="B66" s="131"/>
      <c r="C66" s="80"/>
      <c r="D66" s="7" t="s">
        <v>15</v>
      </c>
      <c r="E66" s="10" t="s">
        <v>312</v>
      </c>
      <c r="F66" s="83" t="s">
        <v>150</v>
      </c>
      <c r="G66" s="110"/>
    </row>
    <row r="67" s="21" customFormat="1" ht="60" customHeight="1" spans="1:7">
      <c r="A67" s="38"/>
      <c r="B67" s="131"/>
      <c r="C67" s="80"/>
      <c r="D67" s="7" t="s">
        <v>18</v>
      </c>
      <c r="E67" s="10" t="s">
        <v>313</v>
      </c>
      <c r="F67" s="83" t="s">
        <v>152</v>
      </c>
      <c r="G67" s="110"/>
    </row>
    <row r="68" s="21" customFormat="1" ht="60" customHeight="1" spans="1:7">
      <c r="A68" s="12">
        <v>19</v>
      </c>
      <c r="B68" s="11" t="s">
        <v>314</v>
      </c>
      <c r="C68" s="78" t="s">
        <v>315</v>
      </c>
      <c r="D68" s="7" t="s">
        <v>12</v>
      </c>
      <c r="E68" s="10" t="s">
        <v>316</v>
      </c>
      <c r="F68" s="78" t="s">
        <v>317</v>
      </c>
      <c r="G68" s="10" t="s">
        <v>82</v>
      </c>
    </row>
    <row r="69" s="21" customFormat="1" ht="60" customHeight="1" spans="1:7">
      <c r="A69" s="38"/>
      <c r="B69" s="37"/>
      <c r="C69" s="133"/>
      <c r="D69" s="7" t="s">
        <v>15</v>
      </c>
      <c r="E69" s="10" t="s">
        <v>318</v>
      </c>
      <c r="F69" s="133"/>
      <c r="G69" s="10" t="s">
        <v>64</v>
      </c>
    </row>
    <row r="70" s="21" customFormat="1" ht="60" customHeight="1" spans="1:7">
      <c r="A70" s="39"/>
      <c r="B70" s="37"/>
      <c r="C70" s="133"/>
      <c r="D70" s="7" t="s">
        <v>18</v>
      </c>
      <c r="E70" s="10" t="s">
        <v>319</v>
      </c>
      <c r="F70" s="133"/>
      <c r="G70" s="10" t="s">
        <v>259</v>
      </c>
    </row>
  </sheetData>
  <mergeCells count="83">
    <mergeCell ref="A1:G1"/>
    <mergeCell ref="D2:E2"/>
    <mergeCell ref="F2:G2"/>
    <mergeCell ref="F11:G11"/>
    <mergeCell ref="F12:G12"/>
    <mergeCell ref="F31:G31"/>
    <mergeCell ref="F32:G32"/>
    <mergeCell ref="F65:G65"/>
    <mergeCell ref="F66:G66"/>
    <mergeCell ref="F67:G67"/>
    <mergeCell ref="A3:A5"/>
    <mergeCell ref="A6:A10"/>
    <mergeCell ref="A11:A12"/>
    <mergeCell ref="A13:A17"/>
    <mergeCell ref="A18:A22"/>
    <mergeCell ref="A23:A25"/>
    <mergeCell ref="A26:A30"/>
    <mergeCell ref="A31:A32"/>
    <mergeCell ref="A33:A37"/>
    <mergeCell ref="A38:A40"/>
    <mergeCell ref="A41:A43"/>
    <mergeCell ref="A44:A46"/>
    <mergeCell ref="A47:A49"/>
    <mergeCell ref="A50:A52"/>
    <mergeCell ref="A53:A56"/>
    <mergeCell ref="A57:A61"/>
    <mergeCell ref="A62:A64"/>
    <mergeCell ref="A65:A67"/>
    <mergeCell ref="A68:A70"/>
    <mergeCell ref="B3:B5"/>
    <mergeCell ref="B6:B10"/>
    <mergeCell ref="B11:B12"/>
    <mergeCell ref="B13:B17"/>
    <mergeCell ref="B18:B22"/>
    <mergeCell ref="B23:B25"/>
    <mergeCell ref="B26:B30"/>
    <mergeCell ref="B31:B32"/>
    <mergeCell ref="B33:B37"/>
    <mergeCell ref="B38:B40"/>
    <mergeCell ref="B41:B43"/>
    <mergeCell ref="B44:B46"/>
    <mergeCell ref="B47:B49"/>
    <mergeCell ref="B50:B52"/>
    <mergeCell ref="B53:B56"/>
    <mergeCell ref="B57:B61"/>
    <mergeCell ref="B62:B64"/>
    <mergeCell ref="B65:B67"/>
    <mergeCell ref="B68:B70"/>
    <mergeCell ref="C3:C5"/>
    <mergeCell ref="C6:C10"/>
    <mergeCell ref="C11:C12"/>
    <mergeCell ref="C13:C17"/>
    <mergeCell ref="C18:C22"/>
    <mergeCell ref="C23:C25"/>
    <mergeCell ref="C26:C30"/>
    <mergeCell ref="C31:C32"/>
    <mergeCell ref="C33:C37"/>
    <mergeCell ref="C38:C40"/>
    <mergeCell ref="C41:C43"/>
    <mergeCell ref="C44:C46"/>
    <mergeCell ref="C47:C49"/>
    <mergeCell ref="C50:C52"/>
    <mergeCell ref="C53:C56"/>
    <mergeCell ref="C57:C61"/>
    <mergeCell ref="C62:C64"/>
    <mergeCell ref="C65:C67"/>
    <mergeCell ref="C68:C70"/>
    <mergeCell ref="F3:F5"/>
    <mergeCell ref="F6:F10"/>
    <mergeCell ref="F13:F17"/>
    <mergeCell ref="F18:F22"/>
    <mergeCell ref="F23:F25"/>
    <mergeCell ref="F26:F30"/>
    <mergeCell ref="F33:F37"/>
    <mergeCell ref="F38:F40"/>
    <mergeCell ref="F41:F43"/>
    <mergeCell ref="F44:F46"/>
    <mergeCell ref="F47:F49"/>
    <mergeCell ref="F50:F52"/>
    <mergeCell ref="F53:F56"/>
    <mergeCell ref="F57:F61"/>
    <mergeCell ref="F62:F64"/>
    <mergeCell ref="F68:F70"/>
  </mergeCells>
  <pageMargins left="0.75" right="0.75" top="1" bottom="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opLeftCell="A2" workbookViewId="0">
      <selection activeCell="C9" sqref="C9"/>
    </sheetView>
  </sheetViews>
  <sheetFormatPr defaultColWidth="9" defaultRowHeight="13.5" outlineLevelRow="7" outlineLevelCol="6"/>
  <cols>
    <col min="1" max="1" width="5" customWidth="1"/>
    <col min="2" max="2" width="10.625" customWidth="1"/>
    <col min="3" max="3" width="34.375" customWidth="1"/>
    <col min="4" max="4" width="10.75" customWidth="1"/>
    <col min="5" max="5" width="41.5" customWidth="1"/>
    <col min="6" max="6" width="9" style="22"/>
    <col min="7" max="7" width="30.75" customWidth="1"/>
  </cols>
  <sheetData>
    <row r="1" ht="53.1" customHeight="1" spans="1:7">
      <c r="A1" s="179" t="s">
        <v>320</v>
      </c>
      <c r="B1" s="179"/>
      <c r="C1" s="179"/>
      <c r="D1" s="179"/>
      <c r="E1" s="179"/>
      <c r="F1" s="179"/>
      <c r="G1" s="179"/>
    </row>
    <row r="2" s="20" customFormat="1" ht="30" customHeight="1" spans="1:7">
      <c r="A2" s="180" t="s">
        <v>1</v>
      </c>
      <c r="B2" s="180" t="s">
        <v>2</v>
      </c>
      <c r="C2" s="180" t="s">
        <v>3</v>
      </c>
      <c r="D2" s="180" t="s">
        <v>4</v>
      </c>
      <c r="E2" s="180"/>
      <c r="F2" s="180" t="s">
        <v>5</v>
      </c>
      <c r="G2" s="180"/>
    </row>
    <row r="3" s="178" customFormat="1" ht="60" customHeight="1" spans="1:7">
      <c r="A3" s="193">
        <v>1</v>
      </c>
      <c r="B3" s="194" t="s">
        <v>321</v>
      </c>
      <c r="C3" s="195" t="s">
        <v>322</v>
      </c>
      <c r="D3" s="184" t="s">
        <v>8</v>
      </c>
      <c r="E3" s="10" t="s">
        <v>323</v>
      </c>
      <c r="F3" s="11" t="s">
        <v>324</v>
      </c>
      <c r="G3" s="10" t="s">
        <v>325</v>
      </c>
    </row>
    <row r="4" s="178" customFormat="1" ht="60" customHeight="1" spans="1:7">
      <c r="A4" s="196"/>
      <c r="B4" s="197"/>
      <c r="C4" s="198"/>
      <c r="D4" s="7" t="s">
        <v>15</v>
      </c>
      <c r="E4" s="10" t="s">
        <v>326</v>
      </c>
      <c r="F4" s="59"/>
      <c r="G4" s="10" t="s">
        <v>327</v>
      </c>
    </row>
    <row r="5" s="178" customFormat="1" ht="60" customHeight="1" spans="1:7">
      <c r="A5" s="196"/>
      <c r="B5" s="197"/>
      <c r="C5" s="198"/>
      <c r="D5" s="7" t="s">
        <v>18</v>
      </c>
      <c r="E5" s="10" t="s">
        <v>328</v>
      </c>
      <c r="F5" s="59"/>
      <c r="G5" s="10" t="s">
        <v>329</v>
      </c>
    </row>
    <row r="6" s="178" customFormat="1" ht="60" customHeight="1" spans="1:7">
      <c r="A6" s="193">
        <v>2</v>
      </c>
      <c r="B6" s="195" t="s">
        <v>330</v>
      </c>
      <c r="C6" s="195" t="s">
        <v>331</v>
      </c>
      <c r="D6" s="184" t="s">
        <v>8</v>
      </c>
      <c r="E6" s="10" t="s">
        <v>332</v>
      </c>
      <c r="F6" s="11" t="s">
        <v>324</v>
      </c>
      <c r="G6" s="10" t="s">
        <v>325</v>
      </c>
    </row>
    <row r="7" s="178" customFormat="1" ht="60" customHeight="1" spans="1:7">
      <c r="A7" s="196"/>
      <c r="B7" s="198"/>
      <c r="C7" s="198"/>
      <c r="D7" s="7" t="s">
        <v>15</v>
      </c>
      <c r="E7" s="10" t="s">
        <v>333</v>
      </c>
      <c r="F7" s="59"/>
      <c r="G7" s="10" t="s">
        <v>327</v>
      </c>
    </row>
    <row r="8" s="178" customFormat="1" ht="71.1" customHeight="1" spans="1:7">
      <c r="A8" s="199"/>
      <c r="B8" s="200"/>
      <c r="C8" s="200"/>
      <c r="D8" s="7" t="s">
        <v>18</v>
      </c>
      <c r="E8" s="10" t="s">
        <v>334</v>
      </c>
      <c r="F8" s="59"/>
      <c r="G8" s="10" t="s">
        <v>335</v>
      </c>
    </row>
  </sheetData>
  <mergeCells count="11">
    <mergeCell ref="A1:G1"/>
    <mergeCell ref="D2:E2"/>
    <mergeCell ref="F2:G2"/>
    <mergeCell ref="A3:A5"/>
    <mergeCell ref="A6:A8"/>
    <mergeCell ref="B3:B5"/>
    <mergeCell ref="B6:B8"/>
    <mergeCell ref="C3:C5"/>
    <mergeCell ref="C6:C8"/>
    <mergeCell ref="F3:F5"/>
    <mergeCell ref="F6:F8"/>
  </mergeCells>
  <pageMargins left="0.75" right="0.75" top="1" bottom="1" header="0.5" footer="0.5"/>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3" sqref="A1:G18"/>
    </sheetView>
  </sheetViews>
  <sheetFormatPr defaultColWidth="9" defaultRowHeight="13.5" outlineLevelCol="6"/>
  <cols>
    <col min="1" max="1" width="5" style="31" customWidth="1"/>
    <col min="2" max="2" width="10.625" style="32" customWidth="1"/>
    <col min="3" max="3" width="34.375" style="31" customWidth="1"/>
    <col min="4" max="4" width="10.75" style="31" customWidth="1"/>
    <col min="5" max="5" width="41.5" style="31" customWidth="1"/>
    <col min="6" max="6" width="9" style="32"/>
    <col min="7" max="7" width="30.75" style="31" customWidth="1"/>
    <col min="8" max="16384" width="9" style="31"/>
  </cols>
  <sheetData>
    <row r="1" ht="53.1" customHeight="1" spans="1:7">
      <c r="A1" s="33" t="s">
        <v>336</v>
      </c>
      <c r="B1" s="33"/>
      <c r="C1" s="33"/>
      <c r="D1" s="33"/>
      <c r="E1" s="33"/>
      <c r="F1" s="33"/>
      <c r="G1" s="33"/>
    </row>
    <row r="2" s="30" customFormat="1" ht="36" customHeight="1" spans="1:7">
      <c r="A2" s="34" t="s">
        <v>1</v>
      </c>
      <c r="B2" s="34" t="s">
        <v>2</v>
      </c>
      <c r="C2" s="34" t="s">
        <v>3</v>
      </c>
      <c r="D2" s="34" t="s">
        <v>4</v>
      </c>
      <c r="E2" s="34"/>
      <c r="F2" s="34" t="s">
        <v>5</v>
      </c>
      <c r="G2" s="34"/>
    </row>
    <row r="3" ht="120" customHeight="1" spans="1:7">
      <c r="A3" s="12">
        <v>1</v>
      </c>
      <c r="B3" s="35" t="s">
        <v>337</v>
      </c>
      <c r="C3" s="35" t="s">
        <v>338</v>
      </c>
      <c r="D3" s="7" t="s">
        <v>8</v>
      </c>
      <c r="E3" s="10" t="s">
        <v>339</v>
      </c>
      <c r="F3" s="11" t="s">
        <v>340</v>
      </c>
      <c r="G3" s="10" t="s">
        <v>341</v>
      </c>
    </row>
    <row r="4" ht="120" customHeight="1" spans="1:7">
      <c r="A4" s="38"/>
      <c r="B4" s="36"/>
      <c r="C4" s="36"/>
      <c r="D4" s="7" t="s">
        <v>15</v>
      </c>
      <c r="E4" s="10" t="s">
        <v>342</v>
      </c>
      <c r="F4" s="37"/>
      <c r="G4" s="10" t="s">
        <v>343</v>
      </c>
    </row>
    <row r="5" ht="120" customHeight="1" spans="1:7">
      <c r="A5" s="38"/>
      <c r="B5" s="36"/>
      <c r="C5" s="36"/>
      <c r="D5" s="7" t="s">
        <v>18</v>
      </c>
      <c r="E5" s="10" t="s">
        <v>344</v>
      </c>
      <c r="F5" s="37"/>
      <c r="G5" s="10" t="s">
        <v>345</v>
      </c>
    </row>
    <row r="6" ht="120" customHeight="1" spans="1:7">
      <c r="A6" s="38"/>
      <c r="B6" s="36"/>
      <c r="C6" s="36"/>
      <c r="D6" s="7" t="s">
        <v>21</v>
      </c>
      <c r="E6" s="10" t="s">
        <v>346</v>
      </c>
      <c r="F6" s="37"/>
      <c r="G6" s="10" t="s">
        <v>347</v>
      </c>
    </row>
    <row r="7" ht="120" customHeight="1" spans="1:7">
      <c r="A7" s="12">
        <v>2</v>
      </c>
      <c r="B7" s="35" t="s">
        <v>348</v>
      </c>
      <c r="C7" s="35" t="s">
        <v>349</v>
      </c>
      <c r="D7" s="7" t="s">
        <v>8</v>
      </c>
      <c r="E7" s="10" t="s">
        <v>339</v>
      </c>
      <c r="F7" s="11" t="s">
        <v>340</v>
      </c>
      <c r="G7" s="10" t="s">
        <v>350</v>
      </c>
    </row>
    <row r="8" ht="120" customHeight="1" spans="1:7">
      <c r="A8" s="38"/>
      <c r="B8" s="36"/>
      <c r="C8" s="36"/>
      <c r="D8" s="7" t="s">
        <v>15</v>
      </c>
      <c r="E8" s="10" t="s">
        <v>342</v>
      </c>
      <c r="F8" s="37"/>
      <c r="G8" s="10" t="s">
        <v>351</v>
      </c>
    </row>
    <row r="9" ht="120" customHeight="1" spans="1:7">
      <c r="A9" s="38"/>
      <c r="B9" s="36"/>
      <c r="C9" s="36"/>
      <c r="D9" s="7" t="s">
        <v>18</v>
      </c>
      <c r="E9" s="10" t="s">
        <v>344</v>
      </c>
      <c r="F9" s="37"/>
      <c r="G9" s="10" t="s">
        <v>352</v>
      </c>
    </row>
    <row r="10" ht="120" customHeight="1" spans="1:7">
      <c r="A10" s="38"/>
      <c r="B10" s="36"/>
      <c r="C10" s="36"/>
      <c r="D10" s="7" t="s">
        <v>21</v>
      </c>
      <c r="E10" s="10" t="s">
        <v>346</v>
      </c>
      <c r="F10" s="37"/>
      <c r="G10" s="10" t="s">
        <v>347</v>
      </c>
    </row>
    <row r="11" ht="120" customHeight="1" spans="1:7">
      <c r="A11" s="12">
        <v>3</v>
      </c>
      <c r="B11" s="35" t="s">
        <v>353</v>
      </c>
      <c r="C11" s="35" t="s">
        <v>354</v>
      </c>
      <c r="D11" s="7" t="s">
        <v>8</v>
      </c>
      <c r="E11" s="10" t="s">
        <v>339</v>
      </c>
      <c r="F11" s="11" t="s">
        <v>340</v>
      </c>
      <c r="G11" s="10" t="s">
        <v>350</v>
      </c>
    </row>
    <row r="12" ht="120" customHeight="1" spans="1:7">
      <c r="A12" s="38"/>
      <c r="B12" s="36"/>
      <c r="C12" s="36"/>
      <c r="D12" s="7" t="s">
        <v>15</v>
      </c>
      <c r="E12" s="10" t="s">
        <v>342</v>
      </c>
      <c r="F12" s="37"/>
      <c r="G12" s="10" t="s">
        <v>351</v>
      </c>
    </row>
    <row r="13" ht="120" customHeight="1" spans="1:7">
      <c r="A13" s="38"/>
      <c r="B13" s="36"/>
      <c r="C13" s="36"/>
      <c r="D13" s="7" t="s">
        <v>18</v>
      </c>
      <c r="E13" s="10" t="s">
        <v>344</v>
      </c>
      <c r="F13" s="37"/>
      <c r="G13" s="10" t="s">
        <v>352</v>
      </c>
    </row>
    <row r="14" ht="120" customHeight="1" spans="1:7">
      <c r="A14" s="38"/>
      <c r="B14" s="36"/>
      <c r="C14" s="36"/>
      <c r="D14" s="7" t="s">
        <v>21</v>
      </c>
      <c r="E14" s="10" t="s">
        <v>346</v>
      </c>
      <c r="F14" s="37"/>
      <c r="G14" s="10" t="s">
        <v>347</v>
      </c>
    </row>
    <row r="15" ht="120" customHeight="1" spans="1:7">
      <c r="A15" s="12">
        <v>4</v>
      </c>
      <c r="B15" s="35" t="s">
        <v>355</v>
      </c>
      <c r="C15" s="35" t="s">
        <v>356</v>
      </c>
      <c r="D15" s="7" t="s">
        <v>8</v>
      </c>
      <c r="E15" s="10" t="s">
        <v>339</v>
      </c>
      <c r="F15" s="11" t="s">
        <v>340</v>
      </c>
      <c r="G15" s="10" t="s">
        <v>357</v>
      </c>
    </row>
    <row r="16" ht="120" customHeight="1" spans="1:7">
      <c r="A16" s="38"/>
      <c r="B16" s="36"/>
      <c r="C16" s="36"/>
      <c r="D16" s="7" t="s">
        <v>15</v>
      </c>
      <c r="E16" s="10" t="s">
        <v>342</v>
      </c>
      <c r="F16" s="37"/>
      <c r="G16" s="10" t="s">
        <v>358</v>
      </c>
    </row>
    <row r="17" ht="120" customHeight="1" spans="1:7">
      <c r="A17" s="38"/>
      <c r="B17" s="36"/>
      <c r="C17" s="36"/>
      <c r="D17" s="7" t="s">
        <v>18</v>
      </c>
      <c r="E17" s="10" t="s">
        <v>344</v>
      </c>
      <c r="F17" s="37"/>
      <c r="G17" s="10" t="s">
        <v>345</v>
      </c>
    </row>
    <row r="18" ht="141" customHeight="1" spans="1:7">
      <c r="A18" s="39"/>
      <c r="B18" s="40"/>
      <c r="C18" s="40"/>
      <c r="D18" s="7" t="s">
        <v>21</v>
      </c>
      <c r="E18" s="10" t="s">
        <v>346</v>
      </c>
      <c r="F18" s="37"/>
      <c r="G18" s="10" t="s">
        <v>347</v>
      </c>
    </row>
  </sheetData>
  <mergeCells count="19">
    <mergeCell ref="A1:G1"/>
    <mergeCell ref="D2:E2"/>
    <mergeCell ref="F2:G2"/>
    <mergeCell ref="A3:A6"/>
    <mergeCell ref="A7:A10"/>
    <mergeCell ref="A11:A14"/>
    <mergeCell ref="A15:A18"/>
    <mergeCell ref="B3:B6"/>
    <mergeCell ref="B7:B10"/>
    <mergeCell ref="B11:B14"/>
    <mergeCell ref="B15:B18"/>
    <mergeCell ref="C3:C6"/>
    <mergeCell ref="C7:C10"/>
    <mergeCell ref="C11:C14"/>
    <mergeCell ref="C15:C18"/>
    <mergeCell ref="F3:F6"/>
    <mergeCell ref="F7:F10"/>
    <mergeCell ref="F11:F14"/>
    <mergeCell ref="F15:F18"/>
  </mergeCells>
  <pageMargins left="0.75" right="0.75" top="1" bottom="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C11" sqref="C11:C12"/>
    </sheetView>
  </sheetViews>
  <sheetFormatPr defaultColWidth="9" defaultRowHeight="13.5" outlineLevelCol="7"/>
  <cols>
    <col min="1" max="1" width="5" customWidth="1"/>
    <col min="2" max="2" width="10.625" customWidth="1"/>
    <col min="3" max="3" width="34.375" customWidth="1"/>
    <col min="4" max="4" width="8" customWidth="1"/>
    <col min="5" max="5" width="38.625" customWidth="1"/>
    <col min="7" max="7" width="27.625" customWidth="1"/>
  </cols>
  <sheetData>
    <row r="1" ht="53.1" customHeight="1" spans="1:7">
      <c r="A1" s="179" t="s">
        <v>359</v>
      </c>
      <c r="B1" s="179"/>
      <c r="C1" s="179"/>
      <c r="D1" s="179"/>
      <c r="E1" s="179"/>
      <c r="F1" s="179"/>
      <c r="G1" s="179"/>
    </row>
    <row r="2" s="20" customFormat="1" ht="29.1" customHeight="1" spans="1:7">
      <c r="A2" s="180" t="s">
        <v>1</v>
      </c>
      <c r="B2" s="180" t="s">
        <v>2</v>
      </c>
      <c r="C2" s="180" t="s">
        <v>3</v>
      </c>
      <c r="D2" s="180" t="s">
        <v>4</v>
      </c>
      <c r="E2" s="180"/>
      <c r="F2" s="180" t="s">
        <v>5</v>
      </c>
      <c r="G2" s="180"/>
    </row>
    <row r="3" s="178" customFormat="1" ht="50.1" customHeight="1" spans="1:7">
      <c r="A3" s="181">
        <v>1</v>
      </c>
      <c r="B3" s="182" t="s">
        <v>360</v>
      </c>
      <c r="C3" s="183" t="s">
        <v>361</v>
      </c>
      <c r="D3" s="184" t="s">
        <v>8</v>
      </c>
      <c r="E3" s="185" t="s">
        <v>362</v>
      </c>
      <c r="F3" s="181" t="s">
        <v>141</v>
      </c>
      <c r="G3" s="186" t="s">
        <v>152</v>
      </c>
    </row>
    <row r="4" s="178" customFormat="1" ht="50.1" customHeight="1" spans="1:7">
      <c r="A4" s="187"/>
      <c r="B4" s="188"/>
      <c r="C4" s="189"/>
      <c r="D4" s="181" t="s">
        <v>15</v>
      </c>
      <c r="E4" s="186" t="s">
        <v>363</v>
      </c>
      <c r="F4" s="188"/>
      <c r="G4" s="186" t="s">
        <v>364</v>
      </c>
    </row>
    <row r="5" s="178" customFormat="1" ht="50.1" customHeight="1" spans="1:7">
      <c r="A5" s="187"/>
      <c r="B5" s="188"/>
      <c r="C5" s="189"/>
      <c r="D5" s="181" t="s">
        <v>18</v>
      </c>
      <c r="E5" s="186" t="s">
        <v>365</v>
      </c>
      <c r="F5" s="188"/>
      <c r="G5" s="186" t="s">
        <v>366</v>
      </c>
    </row>
    <row r="6" s="178" customFormat="1" ht="42.75" customHeight="1" spans="1:7">
      <c r="A6" s="181">
        <v>2</v>
      </c>
      <c r="B6" s="182" t="s">
        <v>367</v>
      </c>
      <c r="C6" s="183" t="s">
        <v>368</v>
      </c>
      <c r="D6" s="181" t="s">
        <v>8</v>
      </c>
      <c r="E6" s="186" t="s">
        <v>369</v>
      </c>
      <c r="F6" s="190" t="s">
        <v>370</v>
      </c>
      <c r="G6" s="186" t="s">
        <v>74</v>
      </c>
    </row>
    <row r="7" s="178" customFormat="1" ht="42" customHeight="1" spans="1:7">
      <c r="A7" s="187"/>
      <c r="B7" s="188"/>
      <c r="C7" s="189"/>
      <c r="D7" s="181" t="s">
        <v>12</v>
      </c>
      <c r="E7" s="186" t="s">
        <v>371</v>
      </c>
      <c r="F7" s="189"/>
      <c r="G7" s="186" t="s">
        <v>75</v>
      </c>
    </row>
    <row r="8" s="178" customFormat="1" ht="39.75" customHeight="1" spans="1:7">
      <c r="A8" s="187"/>
      <c r="B8" s="188"/>
      <c r="C8" s="189"/>
      <c r="D8" s="181" t="s">
        <v>15</v>
      </c>
      <c r="E8" s="186" t="s">
        <v>372</v>
      </c>
      <c r="F8" s="189"/>
      <c r="G8" s="186" t="s">
        <v>373</v>
      </c>
    </row>
    <row r="9" s="178" customFormat="1" ht="42.75" customHeight="1" spans="1:7">
      <c r="A9" s="187"/>
      <c r="B9" s="188"/>
      <c r="C9" s="189"/>
      <c r="D9" s="181" t="s">
        <v>18</v>
      </c>
      <c r="E9" s="186" t="s">
        <v>374</v>
      </c>
      <c r="F9" s="189"/>
      <c r="G9" s="186" t="s">
        <v>375</v>
      </c>
    </row>
    <row r="10" s="178" customFormat="1" ht="47.25" customHeight="1" spans="1:7">
      <c r="A10" s="187"/>
      <c r="B10" s="188"/>
      <c r="C10" s="191"/>
      <c r="D10" s="181" t="s">
        <v>21</v>
      </c>
      <c r="E10" s="186" t="s">
        <v>376</v>
      </c>
      <c r="F10" s="191"/>
      <c r="G10" s="186" t="s">
        <v>377</v>
      </c>
    </row>
    <row r="11" s="178" customFormat="1" ht="60" customHeight="1" spans="1:7">
      <c r="A11" s="181">
        <v>3</v>
      </c>
      <c r="B11" s="182" t="s">
        <v>378</v>
      </c>
      <c r="C11" s="190" t="s">
        <v>379</v>
      </c>
      <c r="D11" s="181" t="s">
        <v>8</v>
      </c>
      <c r="E11" s="186" t="s">
        <v>380</v>
      </c>
      <c r="F11" s="181" t="s">
        <v>89</v>
      </c>
      <c r="G11" s="186" t="s">
        <v>381</v>
      </c>
    </row>
    <row r="12" s="178" customFormat="1" ht="64.5" customHeight="1" spans="1:7">
      <c r="A12" s="187"/>
      <c r="B12" s="188"/>
      <c r="C12" s="189"/>
      <c r="D12" s="181" t="s">
        <v>12</v>
      </c>
      <c r="E12" s="186" t="s">
        <v>382</v>
      </c>
      <c r="F12" s="188"/>
      <c r="G12" s="186" t="s">
        <v>142</v>
      </c>
    </row>
    <row r="13" s="178" customFormat="1" ht="50.1" customHeight="1" spans="1:7">
      <c r="A13" s="181">
        <v>4</v>
      </c>
      <c r="B13" s="182" t="s">
        <v>383</v>
      </c>
      <c r="C13" s="190" t="s">
        <v>384</v>
      </c>
      <c r="D13" s="184" t="s">
        <v>8</v>
      </c>
      <c r="E13" s="186" t="s">
        <v>385</v>
      </c>
      <c r="F13" s="190" t="s">
        <v>386</v>
      </c>
      <c r="G13" s="186" t="s">
        <v>387</v>
      </c>
    </row>
    <row r="14" s="178" customFormat="1" ht="50.1" customHeight="1" spans="1:8">
      <c r="A14" s="187"/>
      <c r="B14" s="188"/>
      <c r="C14" s="189"/>
      <c r="D14" s="181" t="s">
        <v>15</v>
      </c>
      <c r="E14" s="186" t="s">
        <v>388</v>
      </c>
      <c r="F14" s="189"/>
      <c r="G14" s="186" t="s">
        <v>389</v>
      </c>
      <c r="H14" s="192"/>
    </row>
    <row r="15" s="178" customFormat="1" ht="50.1" customHeight="1" spans="1:8">
      <c r="A15" s="187"/>
      <c r="B15" s="188"/>
      <c r="C15" s="189"/>
      <c r="D15" s="181" t="s">
        <v>18</v>
      </c>
      <c r="E15" s="186" t="s">
        <v>390</v>
      </c>
      <c r="F15" s="191"/>
      <c r="G15" s="186" t="s">
        <v>391</v>
      </c>
      <c r="H15" s="192"/>
    </row>
    <row r="16" s="178" customFormat="1" ht="50.1" customHeight="1" spans="1:7">
      <c r="A16" s="181">
        <v>5</v>
      </c>
      <c r="B16" s="182" t="s">
        <v>392</v>
      </c>
      <c r="C16" s="190" t="s">
        <v>393</v>
      </c>
      <c r="D16" s="181" t="s">
        <v>15</v>
      </c>
      <c r="E16" s="186" t="s">
        <v>394</v>
      </c>
      <c r="F16" s="190" t="s">
        <v>395</v>
      </c>
      <c r="G16" s="186" t="s">
        <v>396</v>
      </c>
    </row>
    <row r="17" s="178" customFormat="1" ht="50.1" customHeight="1" spans="1:7">
      <c r="A17" s="187"/>
      <c r="B17" s="188"/>
      <c r="C17" s="191"/>
      <c r="D17" s="181" t="s">
        <v>18</v>
      </c>
      <c r="E17" s="186" t="s">
        <v>397</v>
      </c>
      <c r="F17" s="191"/>
      <c r="G17" s="186" t="s">
        <v>73</v>
      </c>
    </row>
  </sheetData>
  <mergeCells count="23">
    <mergeCell ref="A1:G1"/>
    <mergeCell ref="D2:E2"/>
    <mergeCell ref="F2:G2"/>
    <mergeCell ref="A3:A5"/>
    <mergeCell ref="A6:A10"/>
    <mergeCell ref="A11:A12"/>
    <mergeCell ref="A13:A15"/>
    <mergeCell ref="A16:A17"/>
    <mergeCell ref="B3:B5"/>
    <mergeCell ref="B6:B10"/>
    <mergeCell ref="B11:B12"/>
    <mergeCell ref="B13:B15"/>
    <mergeCell ref="B16:B17"/>
    <mergeCell ref="C3:C5"/>
    <mergeCell ref="C6:C10"/>
    <mergeCell ref="C11:C12"/>
    <mergeCell ref="C13:C15"/>
    <mergeCell ref="C16:C17"/>
    <mergeCell ref="F3:F5"/>
    <mergeCell ref="F6:F10"/>
    <mergeCell ref="F11:F12"/>
    <mergeCell ref="F13:F15"/>
    <mergeCell ref="F16:F17"/>
  </mergeCells>
  <pageMargins left="0.55" right="0.748031496062992" top="0.984251968503937" bottom="0.984251968503937"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6" workbookViewId="0">
      <selection activeCell="C6" sqref="C6:C12"/>
    </sheetView>
  </sheetViews>
  <sheetFormatPr defaultColWidth="9" defaultRowHeight="13.5" outlineLevelCol="6"/>
  <cols>
    <col min="1" max="1" width="5" style="31" customWidth="1"/>
    <col min="2" max="2" width="10.625" style="73" customWidth="1"/>
    <col min="3" max="3" width="33.125" style="31" customWidth="1"/>
    <col min="4" max="4" width="6.875" style="31" customWidth="1"/>
    <col min="5" max="5" width="41.5" style="31" customWidth="1"/>
    <col min="6" max="6" width="9" style="32" customWidth="1"/>
    <col min="7" max="7" width="25.25" style="31" customWidth="1"/>
    <col min="8" max="16384" width="9" style="31"/>
  </cols>
  <sheetData>
    <row r="1" ht="53.1" customHeight="1" spans="1:7">
      <c r="A1" s="33" t="s">
        <v>398</v>
      </c>
      <c r="B1" s="33"/>
      <c r="C1" s="33"/>
      <c r="D1" s="33"/>
      <c r="E1" s="33"/>
      <c r="F1" s="33"/>
      <c r="G1" s="33"/>
    </row>
    <row r="2" s="30" customFormat="1" ht="36" customHeight="1" spans="1:7">
      <c r="A2" s="34" t="s">
        <v>1</v>
      </c>
      <c r="B2" s="34" t="s">
        <v>2</v>
      </c>
      <c r="C2" s="34" t="s">
        <v>3</v>
      </c>
      <c r="D2" s="34" t="s">
        <v>4</v>
      </c>
      <c r="E2" s="34"/>
      <c r="F2" s="34" t="s">
        <v>5</v>
      </c>
      <c r="G2" s="34"/>
    </row>
    <row r="3" ht="60" customHeight="1" spans="1:7">
      <c r="A3" s="7">
        <v>1</v>
      </c>
      <c r="B3" s="78" t="s">
        <v>399</v>
      </c>
      <c r="C3" s="51" t="s">
        <v>400</v>
      </c>
      <c r="D3" s="7" t="s">
        <v>8</v>
      </c>
      <c r="E3" s="10" t="s">
        <v>401</v>
      </c>
      <c r="F3" s="10" t="s">
        <v>402</v>
      </c>
      <c r="G3" s="78"/>
    </row>
    <row r="4" ht="60" customHeight="1" spans="1:7">
      <c r="A4" s="7"/>
      <c r="B4" s="78"/>
      <c r="C4" s="11"/>
      <c r="D4" s="7" t="s">
        <v>15</v>
      </c>
      <c r="E4" s="10" t="s">
        <v>403</v>
      </c>
      <c r="F4" s="11" t="s">
        <v>404</v>
      </c>
      <c r="G4" s="78"/>
    </row>
    <row r="5" ht="60" customHeight="1" spans="1:7">
      <c r="A5" s="7"/>
      <c r="B5" s="78"/>
      <c r="C5" s="11"/>
      <c r="D5" s="7" t="s">
        <v>18</v>
      </c>
      <c r="E5" s="10" t="s">
        <v>405</v>
      </c>
      <c r="F5" s="11" t="s">
        <v>406</v>
      </c>
      <c r="G5" s="78"/>
    </row>
    <row r="6" ht="60" customHeight="1" spans="1:7">
      <c r="A6" s="7">
        <v>2</v>
      </c>
      <c r="B6" s="78" t="s">
        <v>407</v>
      </c>
      <c r="C6" s="11" t="s">
        <v>408</v>
      </c>
      <c r="D6" s="7" t="s">
        <v>8</v>
      </c>
      <c r="E6" s="10" t="s">
        <v>409</v>
      </c>
      <c r="F6" s="11" t="s">
        <v>410</v>
      </c>
      <c r="G6" s="10" t="s">
        <v>181</v>
      </c>
    </row>
    <row r="7" ht="60" customHeight="1" spans="1:7">
      <c r="A7" s="7"/>
      <c r="B7" s="78"/>
      <c r="C7" s="11"/>
      <c r="D7" s="7" t="s">
        <v>15</v>
      </c>
      <c r="E7" s="10" t="s">
        <v>411</v>
      </c>
      <c r="F7" s="11"/>
      <c r="G7" s="10" t="s">
        <v>412</v>
      </c>
    </row>
    <row r="8" ht="60" customHeight="1" spans="1:7">
      <c r="A8" s="7"/>
      <c r="B8" s="78"/>
      <c r="C8" s="11"/>
      <c r="D8" s="7" t="s">
        <v>18</v>
      </c>
      <c r="E8" s="10" t="s">
        <v>413</v>
      </c>
      <c r="F8" s="37"/>
      <c r="G8" s="10" t="s">
        <v>414</v>
      </c>
    </row>
    <row r="9" ht="60" customHeight="1" spans="1:7">
      <c r="A9" s="7">
        <v>3</v>
      </c>
      <c r="B9" s="78" t="s">
        <v>415</v>
      </c>
      <c r="C9" s="11" t="s">
        <v>416</v>
      </c>
      <c r="D9" s="7" t="s">
        <v>15</v>
      </c>
      <c r="E9" s="10" t="s">
        <v>417</v>
      </c>
      <c r="F9" s="11" t="s">
        <v>418</v>
      </c>
      <c r="G9" s="78"/>
    </row>
    <row r="10" ht="60" customHeight="1" spans="1:7">
      <c r="A10" s="7"/>
      <c r="B10" s="78"/>
      <c r="C10" s="11"/>
      <c r="D10" s="7" t="s">
        <v>18</v>
      </c>
      <c r="E10" s="10" t="s">
        <v>419</v>
      </c>
      <c r="F10" s="37" t="s">
        <v>420</v>
      </c>
      <c r="G10" s="133"/>
    </row>
    <row r="11" ht="60" customHeight="1" spans="1:7">
      <c r="A11" s="7">
        <v>4</v>
      </c>
      <c r="B11" s="78" t="s">
        <v>421</v>
      </c>
      <c r="C11" s="11" t="s">
        <v>422</v>
      </c>
      <c r="D11" s="7" t="s">
        <v>15</v>
      </c>
      <c r="E11" s="10" t="s">
        <v>417</v>
      </c>
      <c r="F11" s="37" t="s">
        <v>423</v>
      </c>
      <c r="G11" s="133"/>
    </row>
    <row r="12" ht="60" customHeight="1" spans="1:7">
      <c r="A12" s="7"/>
      <c r="B12" s="78"/>
      <c r="C12" s="11"/>
      <c r="D12" s="7" t="s">
        <v>18</v>
      </c>
      <c r="E12" s="10" t="s">
        <v>419</v>
      </c>
      <c r="F12" s="37" t="s">
        <v>269</v>
      </c>
      <c r="G12" s="133"/>
    </row>
    <row r="13" ht="60" customHeight="1" spans="1:7">
      <c r="A13" s="7">
        <v>5</v>
      </c>
      <c r="B13" s="176" t="s">
        <v>424</v>
      </c>
      <c r="C13" s="51" t="s">
        <v>425</v>
      </c>
      <c r="D13" s="7" t="s">
        <v>8</v>
      </c>
      <c r="E13" s="10" t="s">
        <v>426</v>
      </c>
      <c r="F13" s="11" t="s">
        <v>181</v>
      </c>
      <c r="G13" s="78"/>
    </row>
    <row r="14" ht="60" customHeight="1" spans="1:7">
      <c r="A14" s="7"/>
      <c r="B14" s="78"/>
      <c r="C14" s="11"/>
      <c r="D14" s="7" t="s">
        <v>15</v>
      </c>
      <c r="E14" s="10" t="s">
        <v>427</v>
      </c>
      <c r="F14" s="11" t="s">
        <v>428</v>
      </c>
      <c r="G14" s="78"/>
    </row>
    <row r="15" ht="60" customHeight="1" spans="1:7">
      <c r="A15" s="7"/>
      <c r="B15" s="78"/>
      <c r="C15" s="11"/>
      <c r="D15" s="7" t="s">
        <v>18</v>
      </c>
      <c r="E15" s="10" t="s">
        <v>429</v>
      </c>
      <c r="F15" s="11" t="s">
        <v>430</v>
      </c>
      <c r="G15" s="78"/>
    </row>
    <row r="16" ht="90.75" customHeight="1" spans="1:7">
      <c r="A16" s="7">
        <v>6</v>
      </c>
      <c r="B16" s="87" t="s">
        <v>431</v>
      </c>
      <c r="C16" s="51" t="s">
        <v>432</v>
      </c>
      <c r="D16" s="7" t="s">
        <v>8</v>
      </c>
      <c r="E16" s="10" t="s">
        <v>433</v>
      </c>
      <c r="F16" s="10" t="s">
        <v>434</v>
      </c>
      <c r="G16" s="78"/>
    </row>
    <row r="17" ht="91.5" customHeight="1" spans="1:7">
      <c r="A17" s="7"/>
      <c r="B17" s="71"/>
      <c r="C17" s="11"/>
      <c r="D17" s="7" t="s">
        <v>15</v>
      </c>
      <c r="E17" s="10" t="s">
        <v>435</v>
      </c>
      <c r="F17" s="37" t="s">
        <v>436</v>
      </c>
      <c r="G17" s="133"/>
    </row>
    <row r="18" ht="77.25" customHeight="1" spans="1:7">
      <c r="A18" s="23">
        <v>7</v>
      </c>
      <c r="B18" s="71" t="s">
        <v>437</v>
      </c>
      <c r="C18" s="28" t="s">
        <v>438</v>
      </c>
      <c r="D18" s="7" t="s">
        <v>8</v>
      </c>
      <c r="E18" s="10" t="s">
        <v>439</v>
      </c>
      <c r="F18" s="177" t="s">
        <v>89</v>
      </c>
      <c r="G18" s="71" t="s">
        <v>440</v>
      </c>
    </row>
    <row r="19" ht="60" customHeight="1" spans="1:7">
      <c r="A19" s="7">
        <v>8</v>
      </c>
      <c r="B19" s="78" t="s">
        <v>441</v>
      </c>
      <c r="C19" s="51" t="s">
        <v>442</v>
      </c>
      <c r="D19" s="7" t="s">
        <v>8</v>
      </c>
      <c r="E19" s="10" t="s">
        <v>443</v>
      </c>
      <c r="F19" s="11" t="s">
        <v>444</v>
      </c>
      <c r="G19" s="78" t="s">
        <v>445</v>
      </c>
    </row>
    <row r="20" ht="50.1" customHeight="1" spans="1:7">
      <c r="A20" s="7">
        <v>9</v>
      </c>
      <c r="B20" s="176" t="s">
        <v>446</v>
      </c>
      <c r="C20" s="11" t="s">
        <v>447</v>
      </c>
      <c r="D20" s="7" t="s">
        <v>8</v>
      </c>
      <c r="E20" s="10" t="s">
        <v>448</v>
      </c>
      <c r="F20" s="37" t="s">
        <v>449</v>
      </c>
      <c r="G20" s="133"/>
    </row>
    <row r="21" ht="50.1" customHeight="1" spans="1:7">
      <c r="A21" s="7"/>
      <c r="B21" s="78"/>
      <c r="C21" s="11"/>
      <c r="D21" s="7" t="s">
        <v>15</v>
      </c>
      <c r="E21" s="10" t="s">
        <v>450</v>
      </c>
      <c r="F21" s="37" t="s">
        <v>451</v>
      </c>
      <c r="G21" s="133"/>
    </row>
    <row r="22" ht="50.1" customHeight="1" spans="1:7">
      <c r="A22" s="7"/>
      <c r="B22" s="78"/>
      <c r="C22" s="11"/>
      <c r="D22" s="7" t="s">
        <v>18</v>
      </c>
      <c r="E22" s="10" t="s">
        <v>452</v>
      </c>
      <c r="F22" s="37" t="s">
        <v>453</v>
      </c>
      <c r="G22" s="133"/>
    </row>
    <row r="23" ht="57" customHeight="1" spans="1:7">
      <c r="A23" s="7">
        <v>10</v>
      </c>
      <c r="B23" s="176" t="s">
        <v>454</v>
      </c>
      <c r="C23" s="11" t="s">
        <v>455</v>
      </c>
      <c r="D23" s="7" t="s">
        <v>8</v>
      </c>
      <c r="E23" s="10" t="s">
        <v>456</v>
      </c>
      <c r="F23" s="11" t="s">
        <v>457</v>
      </c>
      <c r="G23" s="10" t="s">
        <v>458</v>
      </c>
    </row>
    <row r="24" ht="61.5" customHeight="1" spans="1:7">
      <c r="A24" s="7"/>
      <c r="B24" s="78"/>
      <c r="C24" s="11"/>
      <c r="D24" s="7" t="s">
        <v>15</v>
      </c>
      <c r="E24" s="10" t="s">
        <v>459</v>
      </c>
      <c r="F24" s="37"/>
      <c r="G24" s="10" t="s">
        <v>460</v>
      </c>
    </row>
    <row r="25" ht="57" customHeight="1" spans="1:7">
      <c r="A25" s="7"/>
      <c r="B25" s="78"/>
      <c r="C25" s="11"/>
      <c r="D25" s="7" t="s">
        <v>18</v>
      </c>
      <c r="E25" s="10" t="s">
        <v>461</v>
      </c>
      <c r="F25" s="37"/>
      <c r="G25" s="10" t="s">
        <v>462</v>
      </c>
    </row>
    <row r="26" ht="69.75" customHeight="1" spans="1:7">
      <c r="A26" s="7">
        <v>11</v>
      </c>
      <c r="B26" s="51" t="s">
        <v>463</v>
      </c>
      <c r="C26" s="11" t="s">
        <v>464</v>
      </c>
      <c r="D26" s="7" t="s">
        <v>8</v>
      </c>
      <c r="E26" s="10" t="s">
        <v>465</v>
      </c>
      <c r="F26" s="11" t="s">
        <v>89</v>
      </c>
      <c r="G26" s="10" t="s">
        <v>181</v>
      </c>
    </row>
    <row r="27" ht="70.5" customHeight="1" spans="1:7">
      <c r="A27" s="7"/>
      <c r="B27" s="11"/>
      <c r="C27" s="11"/>
      <c r="D27" s="7" t="s">
        <v>15</v>
      </c>
      <c r="E27" s="10" t="s">
        <v>466</v>
      </c>
      <c r="F27" s="11"/>
      <c r="G27" s="10" t="s">
        <v>467</v>
      </c>
    </row>
    <row r="28" ht="75" customHeight="1" spans="1:7">
      <c r="A28" s="7"/>
      <c r="B28" s="11"/>
      <c r="C28" s="11"/>
      <c r="D28" s="7" t="s">
        <v>18</v>
      </c>
      <c r="E28" s="10" t="s">
        <v>468</v>
      </c>
      <c r="F28" s="37"/>
      <c r="G28" s="10" t="s">
        <v>469</v>
      </c>
    </row>
    <row r="29" ht="80.1" customHeight="1" spans="1:7">
      <c r="A29" s="7">
        <v>12</v>
      </c>
      <c r="B29" s="176" t="s">
        <v>470</v>
      </c>
      <c r="C29" s="11" t="s">
        <v>471</v>
      </c>
      <c r="D29" s="7" t="s">
        <v>8</v>
      </c>
      <c r="E29" s="10" t="s">
        <v>466</v>
      </c>
      <c r="F29" s="11" t="s">
        <v>472</v>
      </c>
      <c r="G29" s="78"/>
    </row>
    <row r="30" ht="80.1" customHeight="1" spans="1:7">
      <c r="A30" s="7"/>
      <c r="B30" s="78"/>
      <c r="C30" s="11"/>
      <c r="D30" s="7" t="s">
        <v>15</v>
      </c>
      <c r="E30" s="10" t="s">
        <v>473</v>
      </c>
      <c r="F30" s="37" t="s">
        <v>474</v>
      </c>
      <c r="G30" s="133"/>
    </row>
    <row r="31" ht="80.1" customHeight="1" spans="1:7">
      <c r="A31" s="7"/>
      <c r="B31" s="78"/>
      <c r="C31" s="11"/>
      <c r="D31" s="7" t="s">
        <v>18</v>
      </c>
      <c r="E31" s="10" t="s">
        <v>475</v>
      </c>
      <c r="F31" s="11" t="s">
        <v>476</v>
      </c>
      <c r="G31" s="78"/>
    </row>
    <row r="32" ht="60" customHeight="1" spans="1:7">
      <c r="A32" s="7">
        <v>13</v>
      </c>
      <c r="B32" s="51" t="s">
        <v>477</v>
      </c>
      <c r="C32" s="11" t="s">
        <v>478</v>
      </c>
      <c r="D32" s="7" t="s">
        <v>8</v>
      </c>
      <c r="E32" s="10" t="s">
        <v>479</v>
      </c>
      <c r="F32" s="11" t="s">
        <v>480</v>
      </c>
      <c r="G32" s="78"/>
    </row>
    <row r="33" ht="60" customHeight="1" spans="1:7">
      <c r="A33" s="7"/>
      <c r="B33" s="11"/>
      <c r="C33" s="11"/>
      <c r="D33" s="7" t="s">
        <v>15</v>
      </c>
      <c r="E33" s="10" t="s">
        <v>473</v>
      </c>
      <c r="F33" s="37" t="s">
        <v>481</v>
      </c>
      <c r="G33" s="133"/>
    </row>
    <row r="34" ht="60" customHeight="1" spans="1:7">
      <c r="A34" s="7"/>
      <c r="B34" s="11"/>
      <c r="C34" s="11"/>
      <c r="D34" s="7" t="s">
        <v>18</v>
      </c>
      <c r="E34" s="10" t="s">
        <v>482</v>
      </c>
      <c r="F34" s="37" t="s">
        <v>483</v>
      </c>
      <c r="G34" s="133"/>
    </row>
  </sheetData>
  <mergeCells count="60">
    <mergeCell ref="A1:G1"/>
    <mergeCell ref="D2:E2"/>
    <mergeCell ref="F2:G2"/>
    <mergeCell ref="F3:G3"/>
    <mergeCell ref="F4:G4"/>
    <mergeCell ref="F5:G5"/>
    <mergeCell ref="F9:G9"/>
    <mergeCell ref="F10:G10"/>
    <mergeCell ref="F11:G11"/>
    <mergeCell ref="F12:G12"/>
    <mergeCell ref="F13:G13"/>
    <mergeCell ref="F14:G14"/>
    <mergeCell ref="F15:G15"/>
    <mergeCell ref="F16:G16"/>
    <mergeCell ref="F17:G17"/>
    <mergeCell ref="F20:G20"/>
    <mergeCell ref="F21:G21"/>
    <mergeCell ref="F22:G22"/>
    <mergeCell ref="F29:G29"/>
    <mergeCell ref="F30:G30"/>
    <mergeCell ref="F31:G31"/>
    <mergeCell ref="F32:G32"/>
    <mergeCell ref="F33:G33"/>
    <mergeCell ref="F34:G34"/>
    <mergeCell ref="A3:A5"/>
    <mergeCell ref="A6:A8"/>
    <mergeCell ref="A9:A10"/>
    <mergeCell ref="A11:A12"/>
    <mergeCell ref="A13:A15"/>
    <mergeCell ref="A16:A17"/>
    <mergeCell ref="A20:A22"/>
    <mergeCell ref="A23:A25"/>
    <mergeCell ref="A26:A28"/>
    <mergeCell ref="A29:A31"/>
    <mergeCell ref="A32:A34"/>
    <mergeCell ref="B3:B5"/>
    <mergeCell ref="B6:B8"/>
    <mergeCell ref="B9:B10"/>
    <mergeCell ref="B11:B12"/>
    <mergeCell ref="B13:B15"/>
    <mergeCell ref="B16:B17"/>
    <mergeCell ref="B20:B22"/>
    <mergeCell ref="B23:B25"/>
    <mergeCell ref="B26:B28"/>
    <mergeCell ref="B29:B31"/>
    <mergeCell ref="B32:B34"/>
    <mergeCell ref="C3:C5"/>
    <mergeCell ref="C6:C8"/>
    <mergeCell ref="C9:C10"/>
    <mergeCell ref="C11:C12"/>
    <mergeCell ref="C13:C15"/>
    <mergeCell ref="C16:C17"/>
    <mergeCell ref="C20:C22"/>
    <mergeCell ref="C23:C25"/>
    <mergeCell ref="C26:C28"/>
    <mergeCell ref="C29:C31"/>
    <mergeCell ref="C32:C34"/>
    <mergeCell ref="F6:F8"/>
    <mergeCell ref="F23:F25"/>
    <mergeCell ref="F26:F28"/>
  </mergeCells>
  <pageMargins left="0.748031496062992" right="0.748031496062992" top="0.94" bottom="0.86" header="0.511811023622047" footer="0.511811023622047"/>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
  <sheetViews>
    <sheetView topLeftCell="A82" workbookViewId="0">
      <selection activeCell="E73" sqref="E73:E74"/>
    </sheetView>
  </sheetViews>
  <sheetFormatPr defaultColWidth="9" defaultRowHeight="13.5" outlineLevelCol="6"/>
  <cols>
    <col min="1" max="1" width="5" style="31" customWidth="1"/>
    <col min="2" max="2" width="10.625" style="31" customWidth="1"/>
    <col min="3" max="3" width="34.375" style="31" customWidth="1"/>
    <col min="4" max="4" width="10.75" style="31" customWidth="1"/>
    <col min="5" max="5" width="41.5" style="31" customWidth="1"/>
    <col min="6" max="6" width="9" style="32"/>
    <col min="7" max="7" width="30.75" style="31" customWidth="1"/>
    <col min="8" max="16384" width="9" style="31"/>
  </cols>
  <sheetData>
    <row r="1" ht="53.1" customHeight="1" spans="1:7">
      <c r="A1" s="135" t="s">
        <v>484</v>
      </c>
      <c r="B1" s="135"/>
      <c r="C1" s="136"/>
      <c r="D1" s="135"/>
      <c r="E1" s="135"/>
      <c r="F1" s="135"/>
      <c r="G1" s="135"/>
    </row>
    <row r="2" s="30" customFormat="1" ht="36" customHeight="1" spans="1:7">
      <c r="A2" s="137" t="s">
        <v>1</v>
      </c>
      <c r="B2" s="137" t="s">
        <v>2</v>
      </c>
      <c r="C2" s="137" t="s">
        <v>3</v>
      </c>
      <c r="D2" s="137" t="s">
        <v>4</v>
      </c>
      <c r="E2" s="137"/>
      <c r="F2" s="137" t="s">
        <v>5</v>
      </c>
      <c r="G2" s="137"/>
    </row>
    <row r="3" ht="60" customHeight="1" spans="1:7">
      <c r="A3" s="94">
        <v>1</v>
      </c>
      <c r="B3" s="100" t="s">
        <v>485</v>
      </c>
      <c r="C3" s="100" t="s">
        <v>486</v>
      </c>
      <c r="D3" s="94" t="s">
        <v>12</v>
      </c>
      <c r="E3" s="138" t="s">
        <v>487</v>
      </c>
      <c r="F3" s="100" t="s">
        <v>488</v>
      </c>
      <c r="G3" s="138" t="s">
        <v>489</v>
      </c>
    </row>
    <row r="4" ht="65.25" customHeight="1" spans="1:7">
      <c r="A4" s="103"/>
      <c r="B4" s="139"/>
      <c r="C4" s="104"/>
      <c r="D4" s="94" t="s">
        <v>15</v>
      </c>
      <c r="E4" s="138" t="s">
        <v>490</v>
      </c>
      <c r="F4" s="104"/>
      <c r="G4" s="138" t="s">
        <v>491</v>
      </c>
    </row>
    <row r="5" ht="60" customHeight="1" spans="1:7">
      <c r="A5" s="103"/>
      <c r="B5" s="139"/>
      <c r="C5" s="104"/>
      <c r="D5" s="94" t="s">
        <v>492</v>
      </c>
      <c r="E5" s="138" t="s">
        <v>493</v>
      </c>
      <c r="F5" s="104"/>
      <c r="G5" s="138" t="s">
        <v>494</v>
      </c>
    </row>
    <row r="6" ht="50.1" customHeight="1" spans="1:7">
      <c r="A6" s="103"/>
      <c r="B6" s="139"/>
      <c r="C6" s="104"/>
      <c r="D6" s="103" t="s">
        <v>18</v>
      </c>
      <c r="E6" s="140" t="s">
        <v>495</v>
      </c>
      <c r="F6" s="104"/>
      <c r="G6" s="138" t="s">
        <v>496</v>
      </c>
    </row>
    <row r="7" ht="50.1" customHeight="1" spans="1:7">
      <c r="A7" s="94">
        <v>2</v>
      </c>
      <c r="B7" s="141" t="s">
        <v>497</v>
      </c>
      <c r="C7" s="100" t="s">
        <v>498</v>
      </c>
      <c r="D7" s="94" t="s">
        <v>8</v>
      </c>
      <c r="E7" s="142" t="s">
        <v>499</v>
      </c>
      <c r="F7" s="100" t="s">
        <v>500</v>
      </c>
      <c r="G7" s="142" t="s">
        <v>501</v>
      </c>
    </row>
    <row r="8" ht="50.1" customHeight="1" spans="1:7">
      <c r="A8" s="94"/>
      <c r="B8" s="100"/>
      <c r="C8" s="100"/>
      <c r="D8" s="94" t="s">
        <v>15</v>
      </c>
      <c r="E8" s="142" t="s">
        <v>502</v>
      </c>
      <c r="F8" s="100"/>
      <c r="G8" s="142" t="s">
        <v>503</v>
      </c>
    </row>
    <row r="9" ht="50.1" customHeight="1" spans="1:7">
      <c r="A9" s="94">
        <v>3</v>
      </c>
      <c r="B9" s="100" t="s">
        <v>504</v>
      </c>
      <c r="C9" s="100" t="s">
        <v>505</v>
      </c>
      <c r="D9" s="94" t="s">
        <v>12</v>
      </c>
      <c r="E9" s="143" t="s">
        <v>506</v>
      </c>
      <c r="F9" s="100" t="s">
        <v>507</v>
      </c>
      <c r="G9" s="142" t="s">
        <v>142</v>
      </c>
    </row>
    <row r="10" ht="50.1" customHeight="1" spans="1:7">
      <c r="A10" s="94"/>
      <c r="B10" s="100"/>
      <c r="C10" s="100"/>
      <c r="D10" s="94" t="s">
        <v>15</v>
      </c>
      <c r="E10" s="143" t="s">
        <v>508</v>
      </c>
      <c r="F10" s="100"/>
      <c r="G10" s="142" t="s">
        <v>144</v>
      </c>
    </row>
    <row r="11" ht="50.1" customHeight="1" spans="1:7">
      <c r="A11" s="94"/>
      <c r="B11" s="100"/>
      <c r="C11" s="100"/>
      <c r="D11" s="94" t="s">
        <v>492</v>
      </c>
      <c r="E11" s="143" t="s">
        <v>509</v>
      </c>
      <c r="F11" s="100"/>
      <c r="G11" s="142" t="s">
        <v>146</v>
      </c>
    </row>
    <row r="12" ht="50.1" customHeight="1" spans="1:7">
      <c r="A12" s="94">
        <v>4</v>
      </c>
      <c r="B12" s="141" t="s">
        <v>510</v>
      </c>
      <c r="C12" s="100" t="s">
        <v>511</v>
      </c>
      <c r="D12" s="144" t="s">
        <v>12</v>
      </c>
      <c r="E12" s="142" t="s">
        <v>508</v>
      </c>
      <c r="F12" s="100" t="s">
        <v>507</v>
      </c>
      <c r="G12" s="142" t="s">
        <v>142</v>
      </c>
    </row>
    <row r="13" ht="81" customHeight="1" spans="1:7">
      <c r="A13" s="94"/>
      <c r="B13" s="100"/>
      <c r="C13" s="100"/>
      <c r="D13" s="144" t="s">
        <v>15</v>
      </c>
      <c r="E13" s="143" t="s">
        <v>506</v>
      </c>
      <c r="F13" s="100"/>
      <c r="G13" s="142" t="s">
        <v>144</v>
      </c>
    </row>
    <row r="14" ht="60" customHeight="1" spans="1:7">
      <c r="A14" s="94"/>
      <c r="B14" s="100"/>
      <c r="C14" s="100"/>
      <c r="D14" s="144" t="s">
        <v>492</v>
      </c>
      <c r="E14" s="143" t="s">
        <v>509</v>
      </c>
      <c r="F14" s="100"/>
      <c r="G14" s="142" t="s">
        <v>146</v>
      </c>
    </row>
    <row r="15" ht="60" customHeight="1" spans="1:7">
      <c r="A15" s="145">
        <v>5</v>
      </c>
      <c r="B15" s="145" t="s">
        <v>512</v>
      </c>
      <c r="C15" s="146" t="s">
        <v>513</v>
      </c>
      <c r="D15" s="144" t="s">
        <v>12</v>
      </c>
      <c r="E15" s="143" t="s">
        <v>514</v>
      </c>
      <c r="F15" s="147" t="s">
        <v>507</v>
      </c>
      <c r="G15" s="142" t="s">
        <v>269</v>
      </c>
    </row>
    <row r="16" ht="60" customHeight="1" spans="1:7">
      <c r="A16" s="148"/>
      <c r="B16" s="148"/>
      <c r="C16" s="147"/>
      <c r="D16" s="144" t="s">
        <v>15</v>
      </c>
      <c r="E16" s="143" t="s">
        <v>515</v>
      </c>
      <c r="F16" s="147"/>
      <c r="G16" s="142" t="s">
        <v>142</v>
      </c>
    </row>
    <row r="17" ht="60" customHeight="1" spans="1:7">
      <c r="A17" s="149"/>
      <c r="B17" s="149"/>
      <c r="C17" s="150"/>
      <c r="D17" s="144" t="s">
        <v>492</v>
      </c>
      <c r="E17" s="143" t="s">
        <v>516</v>
      </c>
      <c r="F17" s="150"/>
      <c r="G17" s="142" t="s">
        <v>152</v>
      </c>
    </row>
    <row r="18" ht="60" customHeight="1" spans="1:7">
      <c r="A18" s="94">
        <v>6</v>
      </c>
      <c r="B18" s="151" t="s">
        <v>517</v>
      </c>
      <c r="C18" s="146" t="s">
        <v>518</v>
      </c>
      <c r="D18" s="94" t="s">
        <v>12</v>
      </c>
      <c r="E18" s="152" t="s">
        <v>519</v>
      </c>
      <c r="F18" s="147" t="s">
        <v>520</v>
      </c>
      <c r="G18" s="138" t="s">
        <v>521</v>
      </c>
    </row>
    <row r="19" ht="60" customHeight="1" spans="1:7">
      <c r="A19" s="94"/>
      <c r="B19" s="153"/>
      <c r="C19" s="147"/>
      <c r="D19" s="94" t="s">
        <v>15</v>
      </c>
      <c r="E19" s="152" t="s">
        <v>522</v>
      </c>
      <c r="F19" s="147"/>
      <c r="G19" s="138" t="s">
        <v>523</v>
      </c>
    </row>
    <row r="20" ht="60" customHeight="1" spans="1:7">
      <c r="A20" s="94"/>
      <c r="B20" s="153"/>
      <c r="C20" s="147"/>
      <c r="D20" s="94" t="s">
        <v>492</v>
      </c>
      <c r="E20" s="152" t="s">
        <v>524</v>
      </c>
      <c r="F20" s="147"/>
      <c r="G20" s="138" t="s">
        <v>525</v>
      </c>
    </row>
    <row r="21" ht="60" customHeight="1" spans="1:7">
      <c r="A21" s="94"/>
      <c r="B21" s="154"/>
      <c r="C21" s="150"/>
      <c r="D21" s="94" t="s">
        <v>18</v>
      </c>
      <c r="E21" s="152" t="s">
        <v>526</v>
      </c>
      <c r="F21" s="150"/>
      <c r="G21" s="138" t="s">
        <v>527</v>
      </c>
    </row>
    <row r="22" ht="60" customHeight="1" spans="1:7">
      <c r="A22" s="94">
        <v>7</v>
      </c>
      <c r="B22" s="141" t="s">
        <v>528</v>
      </c>
      <c r="C22" s="100" t="s">
        <v>529</v>
      </c>
      <c r="D22" s="94" t="s">
        <v>12</v>
      </c>
      <c r="E22" s="152" t="s">
        <v>519</v>
      </c>
      <c r="F22" s="147" t="s">
        <v>520</v>
      </c>
      <c r="G22" s="138" t="s">
        <v>521</v>
      </c>
    </row>
    <row r="23" ht="94.5" customHeight="1" spans="1:7">
      <c r="A23" s="94"/>
      <c r="B23" s="100"/>
      <c r="C23" s="100"/>
      <c r="D23" s="94" t="s">
        <v>15</v>
      </c>
      <c r="E23" s="152" t="s">
        <v>522</v>
      </c>
      <c r="F23" s="147"/>
      <c r="G23" s="138" t="s">
        <v>523</v>
      </c>
    </row>
    <row r="24" ht="204.95" customHeight="1" spans="1:7">
      <c r="A24" s="94"/>
      <c r="B24" s="100"/>
      <c r="C24" s="100"/>
      <c r="D24" s="94" t="s">
        <v>492</v>
      </c>
      <c r="E24" s="152" t="s">
        <v>524</v>
      </c>
      <c r="F24" s="147"/>
      <c r="G24" s="138" t="s">
        <v>525</v>
      </c>
    </row>
    <row r="25" ht="60" customHeight="1" spans="1:7">
      <c r="A25" s="94"/>
      <c r="B25" s="100"/>
      <c r="C25" s="100"/>
      <c r="D25" s="94" t="s">
        <v>18</v>
      </c>
      <c r="E25" s="152" t="s">
        <v>526</v>
      </c>
      <c r="F25" s="150"/>
      <c r="G25" s="138" t="s">
        <v>527</v>
      </c>
    </row>
    <row r="26" ht="60" customHeight="1" spans="1:7">
      <c r="A26" s="94">
        <v>8</v>
      </c>
      <c r="B26" s="141" t="s">
        <v>530</v>
      </c>
      <c r="C26" s="100" t="s">
        <v>531</v>
      </c>
      <c r="D26" s="94" t="s">
        <v>12</v>
      </c>
      <c r="E26" s="152" t="s">
        <v>519</v>
      </c>
      <c r="F26" s="147" t="s">
        <v>520</v>
      </c>
      <c r="G26" s="138" t="s">
        <v>521</v>
      </c>
    </row>
    <row r="27" ht="60" customHeight="1" spans="1:7">
      <c r="A27" s="94"/>
      <c r="B27" s="100"/>
      <c r="C27" s="100"/>
      <c r="D27" s="94" t="s">
        <v>15</v>
      </c>
      <c r="E27" s="152" t="s">
        <v>522</v>
      </c>
      <c r="F27" s="147"/>
      <c r="G27" s="138" t="s">
        <v>523</v>
      </c>
    </row>
    <row r="28" ht="80.1" customHeight="1" spans="1:7">
      <c r="A28" s="94"/>
      <c r="B28" s="100"/>
      <c r="C28" s="100"/>
      <c r="D28" s="94" t="s">
        <v>492</v>
      </c>
      <c r="E28" s="152" t="s">
        <v>524</v>
      </c>
      <c r="F28" s="147"/>
      <c r="G28" s="138" t="s">
        <v>525</v>
      </c>
    </row>
    <row r="29" ht="50.1" customHeight="1" spans="1:7">
      <c r="A29" s="94"/>
      <c r="B29" s="100"/>
      <c r="C29" s="100"/>
      <c r="D29" s="94" t="s">
        <v>18</v>
      </c>
      <c r="E29" s="152" t="s">
        <v>526</v>
      </c>
      <c r="F29" s="150"/>
      <c r="G29" s="138" t="s">
        <v>527</v>
      </c>
    </row>
    <row r="30" ht="50.1" customHeight="1" spans="1:7">
      <c r="A30" s="145">
        <v>9</v>
      </c>
      <c r="B30" s="145" t="s">
        <v>532</v>
      </c>
      <c r="C30" s="146" t="s">
        <v>533</v>
      </c>
      <c r="D30" s="144" t="s">
        <v>12</v>
      </c>
      <c r="E30" s="143" t="s">
        <v>534</v>
      </c>
      <c r="F30" s="151" t="s">
        <v>535</v>
      </c>
      <c r="G30" s="142" t="s">
        <v>536</v>
      </c>
    </row>
    <row r="31" ht="50.1" customHeight="1" spans="1:7">
      <c r="A31" s="148"/>
      <c r="B31" s="148"/>
      <c r="C31" s="147"/>
      <c r="D31" s="144" t="s">
        <v>15</v>
      </c>
      <c r="E31" s="143" t="s">
        <v>537</v>
      </c>
      <c r="F31" s="153"/>
      <c r="G31" s="142" t="s">
        <v>538</v>
      </c>
    </row>
    <row r="32" ht="72" customHeight="1" spans="1:7">
      <c r="A32" s="149"/>
      <c r="B32" s="149"/>
      <c r="C32" s="150"/>
      <c r="D32" s="144" t="s">
        <v>492</v>
      </c>
      <c r="E32" s="143" t="s">
        <v>539</v>
      </c>
      <c r="F32" s="154"/>
      <c r="G32" s="142" t="s">
        <v>540</v>
      </c>
    </row>
    <row r="33" ht="90" customHeight="1" spans="1:7">
      <c r="A33" s="94">
        <v>10</v>
      </c>
      <c r="B33" s="141" t="s">
        <v>541</v>
      </c>
      <c r="C33" s="100" t="s">
        <v>542</v>
      </c>
      <c r="D33" s="94" t="s">
        <v>12</v>
      </c>
      <c r="E33" s="152" t="s">
        <v>543</v>
      </c>
      <c r="F33" s="146" t="s">
        <v>520</v>
      </c>
      <c r="G33" s="138" t="s">
        <v>544</v>
      </c>
    </row>
    <row r="34" ht="90" customHeight="1" spans="1:7">
      <c r="A34" s="94"/>
      <c r="B34" s="100"/>
      <c r="C34" s="100"/>
      <c r="D34" s="94" t="s">
        <v>15</v>
      </c>
      <c r="E34" s="152" t="s">
        <v>545</v>
      </c>
      <c r="F34" s="147"/>
      <c r="G34" s="138" t="s">
        <v>546</v>
      </c>
    </row>
    <row r="35" ht="90" customHeight="1" spans="1:7">
      <c r="A35" s="94"/>
      <c r="B35" s="100"/>
      <c r="C35" s="100"/>
      <c r="D35" s="94" t="s">
        <v>492</v>
      </c>
      <c r="E35" s="152" t="s">
        <v>547</v>
      </c>
      <c r="F35" s="147"/>
      <c r="G35" s="138" t="s">
        <v>548</v>
      </c>
    </row>
    <row r="36" ht="40.5" spans="1:7">
      <c r="A36" s="94"/>
      <c r="B36" s="100"/>
      <c r="C36" s="100"/>
      <c r="D36" s="155" t="s">
        <v>18</v>
      </c>
      <c r="E36" s="152" t="s">
        <v>549</v>
      </c>
      <c r="F36" s="150"/>
      <c r="G36" s="138" t="s">
        <v>550</v>
      </c>
    </row>
    <row r="37" ht="27" spans="1:7">
      <c r="A37" s="94">
        <v>11</v>
      </c>
      <c r="B37" s="141" t="s">
        <v>551</v>
      </c>
      <c r="C37" s="100" t="s">
        <v>552</v>
      </c>
      <c r="D37" s="94" t="s">
        <v>12</v>
      </c>
      <c r="E37" s="152" t="s">
        <v>543</v>
      </c>
      <c r="F37" s="146" t="s">
        <v>520</v>
      </c>
      <c r="G37" s="138" t="s">
        <v>544</v>
      </c>
    </row>
    <row r="38" ht="40.5" spans="1:7">
      <c r="A38" s="94"/>
      <c r="B38" s="100"/>
      <c r="C38" s="100"/>
      <c r="D38" s="94" t="s">
        <v>15</v>
      </c>
      <c r="E38" s="152" t="s">
        <v>545</v>
      </c>
      <c r="F38" s="147"/>
      <c r="G38" s="138" t="s">
        <v>546</v>
      </c>
    </row>
    <row r="39" ht="40.5" spans="1:7">
      <c r="A39" s="94"/>
      <c r="B39" s="100"/>
      <c r="C39" s="100"/>
      <c r="D39" s="94" t="s">
        <v>492</v>
      </c>
      <c r="E39" s="152" t="s">
        <v>547</v>
      </c>
      <c r="F39" s="147"/>
      <c r="G39" s="138" t="s">
        <v>548</v>
      </c>
    </row>
    <row r="40" ht="40.5" spans="1:7">
      <c r="A40" s="94"/>
      <c r="B40" s="100"/>
      <c r="C40" s="100"/>
      <c r="D40" s="155" t="s">
        <v>18</v>
      </c>
      <c r="E40" s="152" t="s">
        <v>549</v>
      </c>
      <c r="F40" s="150"/>
      <c r="G40" s="138" t="s">
        <v>550</v>
      </c>
    </row>
    <row r="41" ht="27" spans="1:7">
      <c r="A41" s="94">
        <v>12</v>
      </c>
      <c r="B41" s="141" t="s">
        <v>553</v>
      </c>
      <c r="C41" s="100" t="s">
        <v>554</v>
      </c>
      <c r="D41" s="94" t="s">
        <v>12</v>
      </c>
      <c r="E41" s="152" t="s">
        <v>543</v>
      </c>
      <c r="F41" s="146" t="s">
        <v>520</v>
      </c>
      <c r="G41" s="138" t="s">
        <v>544</v>
      </c>
    </row>
    <row r="42" ht="40.5" spans="1:7">
      <c r="A42" s="94"/>
      <c r="B42" s="100"/>
      <c r="C42" s="100"/>
      <c r="D42" s="94" t="s">
        <v>15</v>
      </c>
      <c r="E42" s="152" t="s">
        <v>545</v>
      </c>
      <c r="F42" s="147"/>
      <c r="G42" s="138" t="s">
        <v>546</v>
      </c>
    </row>
    <row r="43" ht="40.5" spans="1:7">
      <c r="A43" s="94"/>
      <c r="B43" s="100"/>
      <c r="C43" s="100"/>
      <c r="D43" s="94" t="s">
        <v>492</v>
      </c>
      <c r="E43" s="152" t="s">
        <v>547</v>
      </c>
      <c r="F43" s="147"/>
      <c r="G43" s="138" t="s">
        <v>548</v>
      </c>
    </row>
    <row r="44" ht="40.5" spans="1:7">
      <c r="A44" s="94"/>
      <c r="B44" s="100"/>
      <c r="C44" s="100"/>
      <c r="D44" s="155" t="s">
        <v>18</v>
      </c>
      <c r="E44" s="152" t="s">
        <v>549</v>
      </c>
      <c r="F44" s="150"/>
      <c r="G44" s="138" t="s">
        <v>550</v>
      </c>
    </row>
    <row r="45" ht="40.5" spans="1:7">
      <c r="A45" s="94">
        <v>13</v>
      </c>
      <c r="B45" s="141" t="s">
        <v>555</v>
      </c>
      <c r="C45" s="100" t="s">
        <v>556</v>
      </c>
      <c r="D45" s="94" t="s">
        <v>12</v>
      </c>
      <c r="E45" s="152" t="s">
        <v>543</v>
      </c>
      <c r="F45" s="146" t="s">
        <v>557</v>
      </c>
      <c r="G45" s="138" t="s">
        <v>558</v>
      </c>
    </row>
    <row r="46" ht="40.5" spans="1:7">
      <c r="A46" s="94"/>
      <c r="B46" s="100"/>
      <c r="C46" s="100"/>
      <c r="D46" s="94" t="s">
        <v>15</v>
      </c>
      <c r="E46" s="152" t="s">
        <v>545</v>
      </c>
      <c r="F46" s="147"/>
      <c r="G46" s="138" t="s">
        <v>559</v>
      </c>
    </row>
    <row r="47" ht="40.5" spans="1:7">
      <c r="A47" s="94"/>
      <c r="B47" s="100"/>
      <c r="C47" s="100"/>
      <c r="D47" s="94" t="s">
        <v>492</v>
      </c>
      <c r="E47" s="152" t="s">
        <v>547</v>
      </c>
      <c r="F47" s="147"/>
      <c r="G47" s="138" t="s">
        <v>560</v>
      </c>
    </row>
    <row r="48" ht="40.5" spans="1:7">
      <c r="A48" s="94"/>
      <c r="B48" s="100"/>
      <c r="C48" s="100"/>
      <c r="D48" s="155" t="s">
        <v>18</v>
      </c>
      <c r="E48" s="152" t="s">
        <v>549</v>
      </c>
      <c r="F48" s="150"/>
      <c r="G48" s="138" t="s">
        <v>561</v>
      </c>
    </row>
    <row r="49" ht="40.5" spans="1:7">
      <c r="A49" s="94">
        <v>14</v>
      </c>
      <c r="B49" s="141" t="s">
        <v>562</v>
      </c>
      <c r="C49" s="100" t="s">
        <v>563</v>
      </c>
      <c r="D49" s="94" t="s">
        <v>12</v>
      </c>
      <c r="E49" s="152" t="s">
        <v>543</v>
      </c>
      <c r="F49" s="146" t="s">
        <v>557</v>
      </c>
      <c r="G49" s="138" t="s">
        <v>558</v>
      </c>
    </row>
    <row r="50" ht="40.5" spans="1:7">
      <c r="A50" s="94"/>
      <c r="B50" s="100"/>
      <c r="C50" s="100"/>
      <c r="D50" s="94" t="s">
        <v>15</v>
      </c>
      <c r="E50" s="152" t="s">
        <v>545</v>
      </c>
      <c r="F50" s="147"/>
      <c r="G50" s="138" t="s">
        <v>559</v>
      </c>
    </row>
    <row r="51" ht="40.5" spans="1:7">
      <c r="A51" s="94"/>
      <c r="B51" s="100"/>
      <c r="C51" s="100"/>
      <c r="D51" s="94" t="s">
        <v>492</v>
      </c>
      <c r="E51" s="152" t="s">
        <v>547</v>
      </c>
      <c r="F51" s="147"/>
      <c r="G51" s="138" t="s">
        <v>560</v>
      </c>
    </row>
    <row r="52" ht="40.5" spans="1:7">
      <c r="A52" s="94"/>
      <c r="B52" s="100"/>
      <c r="C52" s="100"/>
      <c r="D52" s="155" t="s">
        <v>18</v>
      </c>
      <c r="E52" s="152" t="s">
        <v>549</v>
      </c>
      <c r="F52" s="150"/>
      <c r="G52" s="138" t="s">
        <v>561</v>
      </c>
    </row>
    <row r="53" ht="40.5" spans="1:7">
      <c r="A53" s="94">
        <v>15</v>
      </c>
      <c r="B53" s="141" t="s">
        <v>564</v>
      </c>
      <c r="C53" s="100" t="s">
        <v>565</v>
      </c>
      <c r="D53" s="94" t="s">
        <v>12</v>
      </c>
      <c r="E53" s="152" t="s">
        <v>543</v>
      </c>
      <c r="F53" s="146" t="s">
        <v>557</v>
      </c>
      <c r="G53" s="138" t="s">
        <v>558</v>
      </c>
    </row>
    <row r="54" ht="40.5" spans="1:7">
      <c r="A54" s="94"/>
      <c r="B54" s="100"/>
      <c r="C54" s="100"/>
      <c r="D54" s="94" t="s">
        <v>15</v>
      </c>
      <c r="E54" s="152" t="s">
        <v>545</v>
      </c>
      <c r="F54" s="147"/>
      <c r="G54" s="138" t="s">
        <v>559</v>
      </c>
    </row>
    <row r="55" ht="40.5" spans="1:7">
      <c r="A55" s="94"/>
      <c r="B55" s="100"/>
      <c r="C55" s="100"/>
      <c r="D55" s="94" t="s">
        <v>492</v>
      </c>
      <c r="E55" s="152" t="s">
        <v>547</v>
      </c>
      <c r="F55" s="147"/>
      <c r="G55" s="138" t="s">
        <v>560</v>
      </c>
    </row>
    <row r="56" ht="40.5" spans="1:7">
      <c r="A56" s="94"/>
      <c r="B56" s="100"/>
      <c r="C56" s="100"/>
      <c r="D56" s="155" t="s">
        <v>18</v>
      </c>
      <c r="E56" s="152" t="s">
        <v>549</v>
      </c>
      <c r="F56" s="150"/>
      <c r="G56" s="138" t="s">
        <v>561</v>
      </c>
    </row>
    <row r="57" spans="1:7">
      <c r="A57" s="94">
        <v>16</v>
      </c>
      <c r="B57" s="141" t="s">
        <v>566</v>
      </c>
      <c r="C57" s="100" t="s">
        <v>567</v>
      </c>
      <c r="D57" s="94" t="s">
        <v>12</v>
      </c>
      <c r="E57" s="143" t="s">
        <v>568</v>
      </c>
      <c r="F57" s="146" t="s">
        <v>569</v>
      </c>
      <c r="G57" s="138" t="s">
        <v>467</v>
      </c>
    </row>
    <row r="58" spans="1:7">
      <c r="A58" s="94"/>
      <c r="B58" s="100"/>
      <c r="C58" s="100"/>
      <c r="D58" s="94" t="s">
        <v>15</v>
      </c>
      <c r="E58" s="143" t="s">
        <v>509</v>
      </c>
      <c r="F58" s="147"/>
      <c r="G58" s="138" t="s">
        <v>458</v>
      </c>
    </row>
    <row r="59" spans="1:7">
      <c r="A59" s="94"/>
      <c r="B59" s="100"/>
      <c r="C59" s="100"/>
      <c r="D59" s="94" t="s">
        <v>492</v>
      </c>
      <c r="E59" s="143" t="s">
        <v>570</v>
      </c>
      <c r="F59" s="147"/>
      <c r="G59" s="138" t="s">
        <v>571</v>
      </c>
    </row>
    <row r="60" spans="1:7">
      <c r="A60" s="94">
        <v>17</v>
      </c>
      <c r="B60" s="141" t="s">
        <v>572</v>
      </c>
      <c r="C60" s="100" t="s">
        <v>573</v>
      </c>
      <c r="D60" s="94" t="s">
        <v>12</v>
      </c>
      <c r="E60" s="143" t="s">
        <v>574</v>
      </c>
      <c r="F60" s="146" t="s">
        <v>569</v>
      </c>
      <c r="G60" s="138" t="s">
        <v>467</v>
      </c>
    </row>
    <row r="61" spans="1:7">
      <c r="A61" s="94"/>
      <c r="B61" s="100"/>
      <c r="C61" s="100"/>
      <c r="D61" s="94" t="s">
        <v>15</v>
      </c>
      <c r="E61" s="143" t="s">
        <v>509</v>
      </c>
      <c r="F61" s="147"/>
      <c r="G61" s="138" t="s">
        <v>458</v>
      </c>
    </row>
    <row r="62" spans="1:7">
      <c r="A62" s="94"/>
      <c r="B62" s="100"/>
      <c r="C62" s="100"/>
      <c r="D62" s="94" t="s">
        <v>492</v>
      </c>
      <c r="E62" s="143" t="s">
        <v>570</v>
      </c>
      <c r="F62" s="147"/>
      <c r="G62" s="138" t="s">
        <v>571</v>
      </c>
    </row>
    <row r="63" spans="1:7">
      <c r="A63" s="94">
        <v>18</v>
      </c>
      <c r="B63" s="141" t="s">
        <v>575</v>
      </c>
      <c r="C63" s="100" t="s">
        <v>576</v>
      </c>
      <c r="D63" s="94" t="s">
        <v>8</v>
      </c>
      <c r="E63" s="152" t="s">
        <v>519</v>
      </c>
      <c r="F63" s="146" t="s">
        <v>444</v>
      </c>
      <c r="G63" s="138" t="s">
        <v>577</v>
      </c>
    </row>
    <row r="64" spans="1:7">
      <c r="A64" s="94"/>
      <c r="B64" s="100"/>
      <c r="C64" s="100"/>
      <c r="D64" s="94" t="s">
        <v>12</v>
      </c>
      <c r="E64" s="152" t="s">
        <v>578</v>
      </c>
      <c r="F64" s="147"/>
      <c r="G64" s="138" t="s">
        <v>259</v>
      </c>
    </row>
    <row r="65" ht="27" spans="1:7">
      <c r="A65" s="94"/>
      <c r="B65" s="100"/>
      <c r="C65" s="100"/>
      <c r="D65" s="94" t="s">
        <v>15</v>
      </c>
      <c r="E65" s="152" t="s">
        <v>579</v>
      </c>
      <c r="F65" s="147"/>
      <c r="G65" s="138" t="s">
        <v>46</v>
      </c>
    </row>
    <row r="66" ht="27" spans="1:7">
      <c r="A66" s="94"/>
      <c r="B66" s="100"/>
      <c r="C66" s="100"/>
      <c r="D66" s="94" t="s">
        <v>492</v>
      </c>
      <c r="E66" s="152" t="s">
        <v>580</v>
      </c>
      <c r="F66" s="150"/>
      <c r="G66" s="138" t="s">
        <v>48</v>
      </c>
    </row>
    <row r="67" spans="1:7">
      <c r="A67" s="94">
        <v>19</v>
      </c>
      <c r="B67" s="141" t="s">
        <v>581</v>
      </c>
      <c r="C67" s="100" t="s">
        <v>582</v>
      </c>
      <c r="D67" s="94" t="s">
        <v>8</v>
      </c>
      <c r="E67" s="142" t="s">
        <v>506</v>
      </c>
      <c r="F67" s="146" t="s">
        <v>583</v>
      </c>
      <c r="G67" s="142" t="s">
        <v>584</v>
      </c>
    </row>
    <row r="68" spans="1:7">
      <c r="A68" s="94"/>
      <c r="B68" s="100"/>
      <c r="C68" s="100"/>
      <c r="D68" s="94" t="s">
        <v>12</v>
      </c>
      <c r="E68" s="143" t="s">
        <v>508</v>
      </c>
      <c r="F68" s="147"/>
      <c r="G68" s="142" t="s">
        <v>585</v>
      </c>
    </row>
    <row r="69" spans="1:7">
      <c r="A69" s="94"/>
      <c r="B69" s="100"/>
      <c r="C69" s="100"/>
      <c r="D69" s="94" t="s">
        <v>15</v>
      </c>
      <c r="E69" s="143" t="s">
        <v>509</v>
      </c>
      <c r="F69" s="150"/>
      <c r="G69" s="142" t="s">
        <v>586</v>
      </c>
    </row>
    <row r="70" ht="27" spans="1:7">
      <c r="A70" s="94">
        <v>20</v>
      </c>
      <c r="B70" s="141" t="s">
        <v>587</v>
      </c>
      <c r="C70" s="100" t="s">
        <v>588</v>
      </c>
      <c r="D70" s="94" t="s">
        <v>15</v>
      </c>
      <c r="E70" s="138" t="s">
        <v>589</v>
      </c>
      <c r="F70" s="146" t="s">
        <v>590</v>
      </c>
      <c r="G70" s="138" t="s">
        <v>591</v>
      </c>
    </row>
    <row r="71" ht="54" spans="1:7">
      <c r="A71" s="94"/>
      <c r="B71" s="100"/>
      <c r="C71" s="100"/>
      <c r="D71" s="94" t="s">
        <v>492</v>
      </c>
      <c r="E71" s="152" t="s">
        <v>592</v>
      </c>
      <c r="F71" s="147"/>
      <c r="G71" s="138" t="s">
        <v>257</v>
      </c>
    </row>
    <row r="72" ht="40.5" spans="1:7">
      <c r="A72" s="94"/>
      <c r="B72" s="100"/>
      <c r="C72" s="100"/>
      <c r="D72" s="94" t="s">
        <v>18</v>
      </c>
      <c r="E72" s="152" t="s">
        <v>593</v>
      </c>
      <c r="F72" s="150"/>
      <c r="G72" s="138" t="s">
        <v>259</v>
      </c>
    </row>
    <row r="73" s="134" customFormat="1" ht="94.5" customHeight="1" spans="1:7">
      <c r="A73" s="156">
        <v>21</v>
      </c>
      <c r="B73" s="157" t="s">
        <v>594</v>
      </c>
      <c r="C73" s="158" t="s">
        <v>595</v>
      </c>
      <c r="D73" s="159" t="s">
        <v>18</v>
      </c>
      <c r="E73" s="160" t="s">
        <v>596</v>
      </c>
      <c r="F73" s="92" t="s">
        <v>597</v>
      </c>
      <c r="G73" s="160" t="s">
        <v>598</v>
      </c>
    </row>
    <row r="74" s="134" customFormat="1" ht="204.95" customHeight="1" spans="1:7">
      <c r="A74" s="161"/>
      <c r="B74" s="162"/>
      <c r="C74" s="163"/>
      <c r="D74" s="159"/>
      <c r="E74" s="164"/>
      <c r="F74" s="92"/>
      <c r="G74" s="164"/>
    </row>
    <row r="75" s="134" customFormat="1" ht="60" customHeight="1" spans="1:7">
      <c r="A75" s="165">
        <v>22</v>
      </c>
      <c r="B75" s="166" t="s">
        <v>599</v>
      </c>
      <c r="C75" s="79" t="s">
        <v>600</v>
      </c>
      <c r="D75" s="167" t="s">
        <v>8</v>
      </c>
      <c r="E75" s="168" t="s">
        <v>601</v>
      </c>
      <c r="F75" s="86" t="s">
        <v>602</v>
      </c>
      <c r="G75" s="168" t="s">
        <v>603</v>
      </c>
    </row>
    <row r="76" s="134" customFormat="1" ht="60" customHeight="1" spans="1:7">
      <c r="A76" s="156"/>
      <c r="B76" s="169"/>
      <c r="C76" s="158"/>
      <c r="D76" s="167" t="s">
        <v>12</v>
      </c>
      <c r="E76" s="168" t="s">
        <v>604</v>
      </c>
      <c r="F76" s="169"/>
      <c r="G76" s="168" t="s">
        <v>605</v>
      </c>
    </row>
    <row r="77" s="134" customFormat="1" ht="60" customHeight="1" spans="1:7">
      <c r="A77" s="156"/>
      <c r="B77" s="169"/>
      <c r="C77" s="158"/>
      <c r="D77" s="167" t="s">
        <v>15</v>
      </c>
      <c r="E77" s="168" t="s">
        <v>606</v>
      </c>
      <c r="F77" s="169"/>
      <c r="G77" s="168" t="s">
        <v>607</v>
      </c>
    </row>
    <row r="78" s="134" customFormat="1" ht="80.1" customHeight="1" spans="1:7">
      <c r="A78" s="156"/>
      <c r="B78" s="169"/>
      <c r="C78" s="158"/>
      <c r="D78" s="167" t="s">
        <v>18</v>
      </c>
      <c r="E78" s="168" t="s">
        <v>608</v>
      </c>
      <c r="F78" s="170"/>
      <c r="G78" s="168" t="s">
        <v>609</v>
      </c>
    </row>
    <row r="79" s="134" customFormat="1" ht="50.1" customHeight="1" spans="1:7">
      <c r="A79" s="165">
        <v>23</v>
      </c>
      <c r="B79" s="166" t="s">
        <v>610</v>
      </c>
      <c r="C79" s="79" t="s">
        <v>611</v>
      </c>
      <c r="D79" s="171" t="s">
        <v>8</v>
      </c>
      <c r="E79" s="168" t="s">
        <v>612</v>
      </c>
      <c r="F79" s="51"/>
      <c r="G79" s="168" t="s">
        <v>613</v>
      </c>
    </row>
    <row r="80" s="134" customFormat="1" ht="50.1" customHeight="1" spans="1:7">
      <c r="A80" s="156"/>
      <c r="B80" s="169"/>
      <c r="C80" s="158"/>
      <c r="D80" s="167" t="s">
        <v>15</v>
      </c>
      <c r="E80" s="172" t="s">
        <v>614</v>
      </c>
      <c r="F80" s="86" t="s">
        <v>615</v>
      </c>
      <c r="G80" s="168" t="s">
        <v>536</v>
      </c>
    </row>
    <row r="81" s="134" customFormat="1" ht="50.1" customHeight="1" spans="1:7">
      <c r="A81" s="156"/>
      <c r="B81" s="169"/>
      <c r="C81" s="158"/>
      <c r="D81" s="167" t="s">
        <v>18</v>
      </c>
      <c r="E81" s="172" t="s">
        <v>616</v>
      </c>
      <c r="F81" s="169"/>
      <c r="G81" s="168" t="s">
        <v>617</v>
      </c>
    </row>
    <row r="82" s="134" customFormat="1" ht="72" customHeight="1" spans="1:7">
      <c r="A82" s="161"/>
      <c r="B82" s="170"/>
      <c r="C82" s="163"/>
      <c r="D82" s="167" t="s">
        <v>21</v>
      </c>
      <c r="E82" s="172" t="s">
        <v>618</v>
      </c>
      <c r="F82" s="170"/>
      <c r="G82" s="168" t="s">
        <v>619</v>
      </c>
    </row>
    <row r="83" s="134" customFormat="1" ht="90" customHeight="1" spans="1:7">
      <c r="A83" s="165">
        <v>24</v>
      </c>
      <c r="B83" s="166" t="s">
        <v>620</v>
      </c>
      <c r="C83" s="79" t="s">
        <v>621</v>
      </c>
      <c r="D83" s="167" t="s">
        <v>8</v>
      </c>
      <c r="E83" s="172" t="s">
        <v>622</v>
      </c>
      <c r="F83" s="51" t="s">
        <v>623</v>
      </c>
      <c r="G83" s="168" t="s">
        <v>624</v>
      </c>
    </row>
    <row r="84" s="134" customFormat="1" ht="90" customHeight="1" spans="1:7">
      <c r="A84" s="156"/>
      <c r="B84" s="173"/>
      <c r="C84" s="173"/>
      <c r="D84" s="167" t="s">
        <v>15</v>
      </c>
      <c r="E84" s="168" t="s">
        <v>625</v>
      </c>
      <c r="F84" s="174"/>
      <c r="G84" s="168" t="s">
        <v>626</v>
      </c>
    </row>
    <row r="85" s="134" customFormat="1" ht="90" customHeight="1" spans="1:7">
      <c r="A85" s="161"/>
      <c r="B85" s="175"/>
      <c r="C85" s="175"/>
      <c r="D85" s="167" t="s">
        <v>18</v>
      </c>
      <c r="E85" s="168" t="s">
        <v>627</v>
      </c>
      <c r="F85" s="174"/>
      <c r="G85" s="168" t="s">
        <v>628</v>
      </c>
    </row>
  </sheetData>
  <mergeCells count="102">
    <mergeCell ref="A1:G1"/>
    <mergeCell ref="D2:E2"/>
    <mergeCell ref="F2:G2"/>
    <mergeCell ref="A3:A6"/>
    <mergeCell ref="A7:A8"/>
    <mergeCell ref="A9:A11"/>
    <mergeCell ref="A12:A14"/>
    <mergeCell ref="A15:A17"/>
    <mergeCell ref="A18:A21"/>
    <mergeCell ref="A22:A25"/>
    <mergeCell ref="A26:A29"/>
    <mergeCell ref="A30:A32"/>
    <mergeCell ref="A33:A36"/>
    <mergeCell ref="A37:A40"/>
    <mergeCell ref="A41:A44"/>
    <mergeCell ref="A45:A48"/>
    <mergeCell ref="A49:A52"/>
    <mergeCell ref="A53:A56"/>
    <mergeCell ref="A57:A59"/>
    <mergeCell ref="A60:A62"/>
    <mergeCell ref="A63:A66"/>
    <mergeCell ref="A67:A69"/>
    <mergeCell ref="A70:A72"/>
    <mergeCell ref="A73:A74"/>
    <mergeCell ref="A75:A78"/>
    <mergeCell ref="A79:A82"/>
    <mergeCell ref="A83:A85"/>
    <mergeCell ref="B3:B6"/>
    <mergeCell ref="B7:B8"/>
    <mergeCell ref="B9:B11"/>
    <mergeCell ref="B12:B14"/>
    <mergeCell ref="B15:B17"/>
    <mergeCell ref="B18:B21"/>
    <mergeCell ref="B22:B25"/>
    <mergeCell ref="B26:B29"/>
    <mergeCell ref="B30:B32"/>
    <mergeCell ref="B33:B36"/>
    <mergeCell ref="B37:B40"/>
    <mergeCell ref="B41:B44"/>
    <mergeCell ref="B45:B48"/>
    <mergeCell ref="B49:B52"/>
    <mergeCell ref="B53:B56"/>
    <mergeCell ref="B57:B59"/>
    <mergeCell ref="B60:B62"/>
    <mergeCell ref="B63:B66"/>
    <mergeCell ref="B67:B69"/>
    <mergeCell ref="B70:B72"/>
    <mergeCell ref="B73:B74"/>
    <mergeCell ref="B75:B78"/>
    <mergeCell ref="B79:B82"/>
    <mergeCell ref="B83:B85"/>
    <mergeCell ref="C3:C6"/>
    <mergeCell ref="C7:C8"/>
    <mergeCell ref="C9:C11"/>
    <mergeCell ref="C12:C14"/>
    <mergeCell ref="C15:C17"/>
    <mergeCell ref="C18:C21"/>
    <mergeCell ref="C22:C25"/>
    <mergeCell ref="C26:C29"/>
    <mergeCell ref="C30:C32"/>
    <mergeCell ref="C33:C36"/>
    <mergeCell ref="C37:C40"/>
    <mergeCell ref="C41:C44"/>
    <mergeCell ref="C45:C48"/>
    <mergeCell ref="C49:C52"/>
    <mergeCell ref="C53:C56"/>
    <mergeCell ref="C57:C59"/>
    <mergeCell ref="C60:C62"/>
    <mergeCell ref="C63:C66"/>
    <mergeCell ref="C67:C69"/>
    <mergeCell ref="C70:C72"/>
    <mergeCell ref="C73:C74"/>
    <mergeCell ref="C75:C78"/>
    <mergeCell ref="C79:C82"/>
    <mergeCell ref="C83:C85"/>
    <mergeCell ref="D73:D74"/>
    <mergeCell ref="E73:E74"/>
    <mergeCell ref="F3:F6"/>
    <mergeCell ref="F7:F8"/>
    <mergeCell ref="F9:F11"/>
    <mergeCell ref="F12:F14"/>
    <mergeCell ref="F15:F17"/>
    <mergeCell ref="F18:F21"/>
    <mergeCell ref="F22:F25"/>
    <mergeCell ref="F26:F29"/>
    <mergeCell ref="F30:F32"/>
    <mergeCell ref="F33:F36"/>
    <mergeCell ref="F37:F40"/>
    <mergeCell ref="F41:F44"/>
    <mergeCell ref="F45:F48"/>
    <mergeCell ref="F49:F52"/>
    <mergeCell ref="F53:F56"/>
    <mergeCell ref="F57:F59"/>
    <mergeCell ref="F60:F62"/>
    <mergeCell ref="F63:F66"/>
    <mergeCell ref="F67:F69"/>
    <mergeCell ref="F70:F72"/>
    <mergeCell ref="F73:F74"/>
    <mergeCell ref="F75:F78"/>
    <mergeCell ref="F80:F82"/>
    <mergeCell ref="F83:F85"/>
    <mergeCell ref="G73:G74"/>
  </mergeCell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topLeftCell="A55" workbookViewId="0">
      <selection activeCell="E10" sqref="E10"/>
    </sheetView>
  </sheetViews>
  <sheetFormatPr defaultColWidth="9" defaultRowHeight="13.5" outlineLevelCol="6"/>
  <cols>
    <col min="1" max="1" width="5" style="31" customWidth="1"/>
    <col min="2" max="2" width="10.625" style="31" customWidth="1"/>
    <col min="3" max="3" width="34.375" style="31" customWidth="1"/>
    <col min="4" max="4" width="7" style="127" customWidth="1"/>
    <col min="5" max="5" width="41.5" style="31" customWidth="1"/>
    <col min="6" max="6" width="9" style="32"/>
    <col min="7" max="7" width="30.75" style="31" customWidth="1"/>
    <col min="8" max="8" width="9" style="31"/>
    <col min="9" max="9" width="19.5" style="31" customWidth="1"/>
    <col min="10" max="16384" width="9" style="31"/>
  </cols>
  <sheetData>
    <row r="1" ht="53.1" customHeight="1" spans="1:7">
      <c r="A1" s="33" t="s">
        <v>629</v>
      </c>
      <c r="B1" s="33"/>
      <c r="C1" s="33"/>
      <c r="D1" s="74"/>
      <c r="E1" s="33"/>
      <c r="F1" s="33"/>
      <c r="G1" s="33"/>
    </row>
    <row r="2" s="30" customFormat="1" ht="36" customHeight="1" spans="1:7">
      <c r="A2" s="34" t="s">
        <v>1</v>
      </c>
      <c r="B2" s="34" t="s">
        <v>2</v>
      </c>
      <c r="C2" s="34" t="s">
        <v>3</v>
      </c>
      <c r="D2" s="34" t="s">
        <v>4</v>
      </c>
      <c r="E2" s="34"/>
      <c r="F2" s="34" t="s">
        <v>5</v>
      </c>
      <c r="G2" s="34"/>
    </row>
    <row r="3" ht="90.95" customHeight="1" spans="1:7">
      <c r="A3" s="12">
        <v>1</v>
      </c>
      <c r="B3" s="41" t="s">
        <v>630</v>
      </c>
      <c r="C3" s="77" t="s">
        <v>631</v>
      </c>
      <c r="D3" s="7" t="s">
        <v>8</v>
      </c>
      <c r="E3" s="11" t="s">
        <v>632</v>
      </c>
      <c r="F3" s="11" t="s">
        <v>633</v>
      </c>
      <c r="G3" s="11" t="s">
        <v>634</v>
      </c>
    </row>
    <row r="4" ht="80.1" customHeight="1" spans="1:7">
      <c r="A4" s="38"/>
      <c r="B4" s="80"/>
      <c r="C4" s="80"/>
      <c r="D4" s="7" t="s">
        <v>12</v>
      </c>
      <c r="E4" s="11" t="s">
        <v>635</v>
      </c>
      <c r="F4" s="37"/>
      <c r="G4" s="11" t="s">
        <v>636</v>
      </c>
    </row>
    <row r="5" ht="75" customHeight="1" spans="1:7">
      <c r="A5" s="38"/>
      <c r="B5" s="80"/>
      <c r="C5" s="80"/>
      <c r="D5" s="7" t="s">
        <v>15</v>
      </c>
      <c r="E5" s="11" t="s">
        <v>637</v>
      </c>
      <c r="F5" s="37"/>
      <c r="G5" s="11" t="s">
        <v>638</v>
      </c>
    </row>
    <row r="6" ht="80.25" customHeight="1" spans="1:7">
      <c r="A6" s="38"/>
      <c r="B6" s="80"/>
      <c r="C6" s="80"/>
      <c r="D6" s="128" t="s">
        <v>492</v>
      </c>
      <c r="E6" s="11" t="s">
        <v>639</v>
      </c>
      <c r="F6" s="37"/>
      <c r="G6" s="78" t="s">
        <v>640</v>
      </c>
    </row>
    <row r="7" ht="99" customHeight="1" spans="1:7">
      <c r="A7" s="38"/>
      <c r="B7" s="80"/>
      <c r="C7" s="80"/>
      <c r="D7" s="128" t="s">
        <v>18</v>
      </c>
      <c r="E7" s="11" t="s">
        <v>641</v>
      </c>
      <c r="F7" s="37"/>
      <c r="G7" s="78" t="s">
        <v>642</v>
      </c>
    </row>
    <row r="8" ht="180.95" customHeight="1" spans="1:7">
      <c r="A8" s="39"/>
      <c r="B8" s="108"/>
      <c r="C8" s="108"/>
      <c r="D8" s="128" t="s">
        <v>21</v>
      </c>
      <c r="E8" s="11" t="s">
        <v>643</v>
      </c>
      <c r="F8" s="37"/>
      <c r="G8" s="10" t="s">
        <v>644</v>
      </c>
    </row>
    <row r="9" ht="69.95" customHeight="1" spans="1:7">
      <c r="A9" s="12">
        <v>2</v>
      </c>
      <c r="B9" s="41" t="s">
        <v>645</v>
      </c>
      <c r="C9" s="77" t="s">
        <v>646</v>
      </c>
      <c r="D9" s="7" t="s">
        <v>8</v>
      </c>
      <c r="E9" s="11" t="s">
        <v>647</v>
      </c>
      <c r="F9" s="11" t="s">
        <v>648</v>
      </c>
      <c r="G9" s="120" t="s">
        <v>649</v>
      </c>
    </row>
    <row r="10" ht="69.95" customHeight="1" spans="1:7">
      <c r="A10" s="38"/>
      <c r="B10" s="80"/>
      <c r="C10" s="80"/>
      <c r="D10" s="7" t="s">
        <v>15</v>
      </c>
      <c r="E10" s="11" t="s">
        <v>650</v>
      </c>
      <c r="F10" s="37"/>
      <c r="G10" s="120" t="s">
        <v>651</v>
      </c>
    </row>
    <row r="11" ht="111.95" customHeight="1" spans="1:7">
      <c r="A11" s="38"/>
      <c r="B11" s="80"/>
      <c r="C11" s="80"/>
      <c r="D11" s="7" t="s">
        <v>18</v>
      </c>
      <c r="E11" s="120" t="s">
        <v>652</v>
      </c>
      <c r="F11" s="37"/>
      <c r="G11" s="120" t="s">
        <v>653</v>
      </c>
    </row>
    <row r="12" ht="60" customHeight="1" spans="1:7">
      <c r="A12" s="12">
        <v>3</v>
      </c>
      <c r="B12" s="41" t="s">
        <v>654</v>
      </c>
      <c r="C12" s="77" t="s">
        <v>655</v>
      </c>
      <c r="D12" s="7" t="s">
        <v>8</v>
      </c>
      <c r="E12" s="106" t="s">
        <v>656</v>
      </c>
      <c r="F12" s="11" t="s">
        <v>188</v>
      </c>
      <c r="G12" s="106" t="s">
        <v>257</v>
      </c>
    </row>
    <row r="13" ht="60" customHeight="1" spans="1:7">
      <c r="A13" s="38"/>
      <c r="B13" s="80"/>
      <c r="C13" s="80"/>
      <c r="D13" s="7" t="s">
        <v>15</v>
      </c>
      <c r="E13" s="106" t="s">
        <v>657</v>
      </c>
      <c r="F13" s="37"/>
      <c r="G13" s="106" t="s">
        <v>72</v>
      </c>
    </row>
    <row r="14" ht="60" customHeight="1" spans="1:7">
      <c r="A14" s="38"/>
      <c r="B14" s="80"/>
      <c r="C14" s="80"/>
      <c r="D14" s="7" t="s">
        <v>18</v>
      </c>
      <c r="E14" s="106" t="s">
        <v>658</v>
      </c>
      <c r="F14" s="37"/>
      <c r="G14" s="106" t="s">
        <v>191</v>
      </c>
    </row>
    <row r="15" ht="60" customHeight="1" spans="1:7">
      <c r="A15" s="38"/>
      <c r="B15" s="80"/>
      <c r="C15" s="80"/>
      <c r="D15" s="7" t="s">
        <v>21</v>
      </c>
      <c r="E15" s="106" t="s">
        <v>659</v>
      </c>
      <c r="F15" s="37"/>
      <c r="G15" s="106" t="s">
        <v>660</v>
      </c>
    </row>
    <row r="16" ht="69.95" customHeight="1" spans="1:7">
      <c r="A16" s="12">
        <v>4</v>
      </c>
      <c r="B16" s="41" t="s">
        <v>661</v>
      </c>
      <c r="C16" s="77" t="s">
        <v>662</v>
      </c>
      <c r="D16" s="7" t="s">
        <v>8</v>
      </c>
      <c r="E16" s="106" t="s">
        <v>663</v>
      </c>
      <c r="F16" s="28" t="s">
        <v>664</v>
      </c>
      <c r="G16" s="129"/>
    </row>
    <row r="17" ht="69.95" customHeight="1" spans="1:7">
      <c r="A17" s="38"/>
      <c r="B17" s="80"/>
      <c r="C17" s="80"/>
      <c r="D17" s="7" t="s">
        <v>15</v>
      </c>
      <c r="E17" s="106" t="s">
        <v>665</v>
      </c>
      <c r="F17" s="106" t="s">
        <v>666</v>
      </c>
      <c r="G17" s="106"/>
    </row>
    <row r="18" ht="69.95" customHeight="1" spans="1:7">
      <c r="A18" s="38"/>
      <c r="B18" s="80"/>
      <c r="C18" s="80"/>
      <c r="D18" s="7" t="s">
        <v>18</v>
      </c>
      <c r="E18" s="106" t="s">
        <v>667</v>
      </c>
      <c r="F18" s="106" t="s">
        <v>668</v>
      </c>
      <c r="G18" s="106"/>
    </row>
    <row r="19" ht="179.25" customHeight="1" spans="1:7">
      <c r="A19" s="38"/>
      <c r="B19" s="80"/>
      <c r="C19" s="80"/>
      <c r="D19" s="7" t="s">
        <v>21</v>
      </c>
      <c r="E19" s="106" t="s">
        <v>669</v>
      </c>
      <c r="F19" s="106" t="s">
        <v>670</v>
      </c>
      <c r="G19" s="106"/>
    </row>
    <row r="20" ht="50.1" customHeight="1" spans="1:7">
      <c r="A20" s="12">
        <v>5</v>
      </c>
      <c r="B20" s="41" t="s">
        <v>671</v>
      </c>
      <c r="C20" s="77" t="s">
        <v>672</v>
      </c>
      <c r="D20" s="128" t="s">
        <v>8</v>
      </c>
      <c r="E20" s="120" t="s">
        <v>673</v>
      </c>
      <c r="F20" s="40" t="s">
        <v>674</v>
      </c>
      <c r="G20" s="130" t="s">
        <v>189</v>
      </c>
    </row>
    <row r="21" ht="50.1" customHeight="1" spans="1:7">
      <c r="A21" s="38"/>
      <c r="B21" s="80"/>
      <c r="C21" s="80"/>
      <c r="D21" s="128" t="s">
        <v>15</v>
      </c>
      <c r="E21" s="120" t="s">
        <v>675</v>
      </c>
      <c r="F21" s="37"/>
      <c r="G21" s="120" t="s">
        <v>191</v>
      </c>
    </row>
    <row r="22" ht="55.5" customHeight="1" spans="1:7">
      <c r="A22" s="38"/>
      <c r="B22" s="80"/>
      <c r="C22" s="80"/>
      <c r="D22" s="128" t="s">
        <v>18</v>
      </c>
      <c r="E22" s="120" t="s">
        <v>676</v>
      </c>
      <c r="F22" s="37"/>
      <c r="G22" s="120" t="s">
        <v>193</v>
      </c>
    </row>
    <row r="23" ht="50.1" customHeight="1" spans="1:7">
      <c r="A23" s="12">
        <v>6</v>
      </c>
      <c r="B23" s="41" t="s">
        <v>677</v>
      </c>
      <c r="C23" s="77" t="s">
        <v>678</v>
      </c>
      <c r="D23" s="128" t="s">
        <v>8</v>
      </c>
      <c r="E23" s="120" t="s">
        <v>679</v>
      </c>
      <c r="F23" s="35" t="s">
        <v>680</v>
      </c>
      <c r="G23" s="120" t="s">
        <v>189</v>
      </c>
    </row>
    <row r="24" ht="50.1" customHeight="1" spans="1:7">
      <c r="A24" s="38"/>
      <c r="B24" s="80"/>
      <c r="C24" s="80"/>
      <c r="D24" s="128" t="s">
        <v>15</v>
      </c>
      <c r="E24" s="120" t="s">
        <v>681</v>
      </c>
      <c r="F24" s="131"/>
      <c r="G24" s="120" t="s">
        <v>191</v>
      </c>
    </row>
    <row r="25" ht="50.1" customHeight="1" spans="1:7">
      <c r="A25" s="38"/>
      <c r="B25" s="80"/>
      <c r="C25" s="80"/>
      <c r="D25" s="128" t="s">
        <v>18</v>
      </c>
      <c r="E25" s="111" t="s">
        <v>682</v>
      </c>
      <c r="F25" s="132"/>
      <c r="G25" s="120" t="s">
        <v>193</v>
      </c>
    </row>
    <row r="26" ht="60" customHeight="1" spans="1:7">
      <c r="A26" s="12">
        <v>7</v>
      </c>
      <c r="B26" s="41" t="s">
        <v>683</v>
      </c>
      <c r="C26" s="77" t="s">
        <v>684</v>
      </c>
      <c r="D26" s="128" t="s">
        <v>8</v>
      </c>
      <c r="E26" s="120" t="s">
        <v>685</v>
      </c>
      <c r="F26" s="35" t="s">
        <v>686</v>
      </c>
      <c r="G26" s="120" t="s">
        <v>181</v>
      </c>
    </row>
    <row r="27" ht="60" customHeight="1" spans="1:7">
      <c r="A27" s="38"/>
      <c r="B27" s="80"/>
      <c r="C27" s="80"/>
      <c r="D27" s="128" t="s">
        <v>15</v>
      </c>
      <c r="E27" s="120" t="s">
        <v>687</v>
      </c>
      <c r="F27" s="131"/>
      <c r="G27" s="120" t="s">
        <v>688</v>
      </c>
    </row>
    <row r="28" ht="60" customHeight="1" spans="1:7">
      <c r="A28" s="38"/>
      <c r="B28" s="80"/>
      <c r="C28" s="80"/>
      <c r="D28" s="128" t="s">
        <v>18</v>
      </c>
      <c r="E28" s="120" t="s">
        <v>689</v>
      </c>
      <c r="F28" s="131"/>
      <c r="G28" s="120" t="s">
        <v>690</v>
      </c>
    </row>
    <row r="29" ht="90" customHeight="1" spans="1:7">
      <c r="A29" s="38"/>
      <c r="B29" s="80"/>
      <c r="C29" s="80"/>
      <c r="D29" s="128" t="s">
        <v>21</v>
      </c>
      <c r="E29" s="120" t="s">
        <v>691</v>
      </c>
      <c r="F29" s="132"/>
      <c r="G29" s="120" t="s">
        <v>692</v>
      </c>
    </row>
    <row r="30" ht="50.1" customHeight="1" spans="1:7">
      <c r="A30" s="12">
        <v>8</v>
      </c>
      <c r="B30" s="41" t="s">
        <v>693</v>
      </c>
      <c r="C30" s="77" t="s">
        <v>694</v>
      </c>
      <c r="D30" s="7" t="s">
        <v>8</v>
      </c>
      <c r="E30" s="115" t="s">
        <v>695</v>
      </c>
      <c r="F30" s="11" t="s">
        <v>696</v>
      </c>
      <c r="G30" s="115" t="s">
        <v>189</v>
      </c>
    </row>
    <row r="31" ht="50.1" customHeight="1" spans="1:7">
      <c r="A31" s="38"/>
      <c r="B31" s="80"/>
      <c r="C31" s="80"/>
      <c r="D31" s="7" t="s">
        <v>15</v>
      </c>
      <c r="E31" s="115" t="s">
        <v>697</v>
      </c>
      <c r="F31" s="37"/>
      <c r="G31" s="115" t="s">
        <v>698</v>
      </c>
    </row>
    <row r="32" ht="50.1" customHeight="1" spans="1:7">
      <c r="A32" s="38"/>
      <c r="B32" s="80"/>
      <c r="C32" s="80"/>
      <c r="D32" s="7" t="s">
        <v>18</v>
      </c>
      <c r="E32" s="115" t="s">
        <v>699</v>
      </c>
      <c r="F32" s="37"/>
      <c r="G32" s="115" t="s">
        <v>700</v>
      </c>
    </row>
    <row r="33" ht="50.1" customHeight="1" spans="1:7">
      <c r="A33" s="38"/>
      <c r="B33" s="80"/>
      <c r="C33" s="80"/>
      <c r="D33" s="7" t="s">
        <v>21</v>
      </c>
      <c r="E33" s="115" t="s">
        <v>701</v>
      </c>
      <c r="F33" s="37"/>
      <c r="G33" s="115" t="s">
        <v>702</v>
      </c>
    </row>
    <row r="34" ht="50.1" customHeight="1" spans="1:7">
      <c r="A34" s="12">
        <v>9</v>
      </c>
      <c r="B34" s="41" t="s">
        <v>703</v>
      </c>
      <c r="C34" s="77" t="s">
        <v>704</v>
      </c>
      <c r="D34" s="7" t="s">
        <v>8</v>
      </c>
      <c r="E34" s="115" t="s">
        <v>705</v>
      </c>
      <c r="F34" s="11" t="s">
        <v>706</v>
      </c>
      <c r="G34" s="115" t="s">
        <v>707</v>
      </c>
    </row>
    <row r="35" ht="50.1" customHeight="1" spans="1:7">
      <c r="A35" s="38"/>
      <c r="B35" s="80"/>
      <c r="C35" s="80"/>
      <c r="D35" s="128" t="s">
        <v>15</v>
      </c>
      <c r="E35" s="115" t="s">
        <v>708</v>
      </c>
      <c r="F35" s="37"/>
      <c r="G35" s="115" t="s">
        <v>709</v>
      </c>
    </row>
    <row r="36" ht="50.1" customHeight="1" spans="1:7">
      <c r="A36" s="38"/>
      <c r="B36" s="80"/>
      <c r="C36" s="80"/>
      <c r="D36" s="128" t="s">
        <v>18</v>
      </c>
      <c r="E36" s="115" t="s">
        <v>710</v>
      </c>
      <c r="F36" s="37"/>
      <c r="G36" s="115" t="s">
        <v>711</v>
      </c>
    </row>
    <row r="37" ht="81" customHeight="1" spans="1:7">
      <c r="A37" s="38"/>
      <c r="B37" s="80"/>
      <c r="C37" s="80"/>
      <c r="D37" s="128" t="s">
        <v>21</v>
      </c>
      <c r="E37" s="115" t="s">
        <v>712</v>
      </c>
      <c r="F37" s="37"/>
      <c r="G37" s="115" t="s">
        <v>713</v>
      </c>
    </row>
    <row r="38" ht="50.1" customHeight="1" spans="1:7">
      <c r="A38" s="12">
        <v>10</v>
      </c>
      <c r="B38" s="41" t="s">
        <v>714</v>
      </c>
      <c r="C38" s="77" t="s">
        <v>715</v>
      </c>
      <c r="D38" s="7" t="s">
        <v>8</v>
      </c>
      <c r="E38" s="10" t="s">
        <v>716</v>
      </c>
      <c r="F38" s="11" t="s">
        <v>717</v>
      </c>
      <c r="G38" s="120" t="s">
        <v>259</v>
      </c>
    </row>
    <row r="39" ht="50.1" customHeight="1" spans="1:7">
      <c r="A39" s="38"/>
      <c r="B39" s="80"/>
      <c r="C39" s="80"/>
      <c r="D39" s="7" t="s">
        <v>15</v>
      </c>
      <c r="E39" s="10" t="s">
        <v>718</v>
      </c>
      <c r="F39" s="37"/>
      <c r="G39" s="120" t="s">
        <v>719</v>
      </c>
    </row>
    <row r="40" ht="71.1" customHeight="1" spans="1:7">
      <c r="A40" s="38"/>
      <c r="B40" s="80"/>
      <c r="C40" s="80"/>
      <c r="D40" s="7" t="s">
        <v>18</v>
      </c>
      <c r="E40" s="10" t="s">
        <v>720</v>
      </c>
      <c r="F40" s="37"/>
      <c r="G40" s="120" t="s">
        <v>193</v>
      </c>
    </row>
    <row r="41" ht="50.1" customHeight="1" spans="1:7">
      <c r="A41" s="12">
        <v>11</v>
      </c>
      <c r="B41" s="41" t="s">
        <v>721</v>
      </c>
      <c r="C41" s="77" t="s">
        <v>722</v>
      </c>
      <c r="D41" s="7" t="s">
        <v>8</v>
      </c>
      <c r="E41" s="120" t="s">
        <v>723</v>
      </c>
      <c r="F41" s="11" t="s">
        <v>724</v>
      </c>
      <c r="G41" s="120" t="s">
        <v>189</v>
      </c>
    </row>
    <row r="42" ht="50.1" customHeight="1" spans="1:7">
      <c r="A42" s="38"/>
      <c r="B42" s="80"/>
      <c r="C42" s="80"/>
      <c r="D42" s="128" t="s">
        <v>15</v>
      </c>
      <c r="E42" s="120" t="s">
        <v>725</v>
      </c>
      <c r="F42" s="37"/>
      <c r="G42" s="120" t="s">
        <v>726</v>
      </c>
    </row>
    <row r="43" ht="50.1" customHeight="1" spans="1:7">
      <c r="A43" s="38"/>
      <c r="B43" s="80"/>
      <c r="C43" s="80"/>
      <c r="D43" s="128" t="s">
        <v>18</v>
      </c>
      <c r="E43" s="120" t="s">
        <v>727</v>
      </c>
      <c r="F43" s="37"/>
      <c r="G43" s="120" t="s">
        <v>728</v>
      </c>
    </row>
    <row r="44" ht="63.75" customHeight="1" spans="1:7">
      <c r="A44" s="12">
        <v>12</v>
      </c>
      <c r="B44" s="41" t="s">
        <v>729</v>
      </c>
      <c r="C44" s="77" t="s">
        <v>730</v>
      </c>
      <c r="D44" s="7" t="s">
        <v>15</v>
      </c>
      <c r="E44" s="10" t="s">
        <v>731</v>
      </c>
      <c r="F44" s="35" t="s">
        <v>324</v>
      </c>
      <c r="G44" s="10" t="s">
        <v>732</v>
      </c>
    </row>
    <row r="45" ht="72.75" customHeight="1" spans="1:7">
      <c r="A45" s="38"/>
      <c r="B45" s="80"/>
      <c r="C45" s="80"/>
      <c r="D45" s="7" t="s">
        <v>18</v>
      </c>
      <c r="E45" s="10" t="s">
        <v>733</v>
      </c>
      <c r="F45" s="132"/>
      <c r="G45" s="10" t="s">
        <v>734</v>
      </c>
    </row>
    <row r="46" ht="60" customHeight="1" spans="1:7">
      <c r="A46" s="38"/>
      <c r="B46" s="80"/>
      <c r="C46" s="80"/>
      <c r="D46" s="7" t="s">
        <v>15</v>
      </c>
      <c r="E46" s="10" t="s">
        <v>735</v>
      </c>
      <c r="F46" s="35" t="s">
        <v>180</v>
      </c>
      <c r="G46" s="10" t="s">
        <v>257</v>
      </c>
    </row>
    <row r="47" ht="60" customHeight="1" spans="1:7">
      <c r="A47" s="38"/>
      <c r="B47" s="80"/>
      <c r="C47" s="80"/>
      <c r="D47" s="7" t="s">
        <v>18</v>
      </c>
      <c r="E47" s="10" t="s">
        <v>736</v>
      </c>
      <c r="F47" s="40"/>
      <c r="G47" s="10" t="s">
        <v>737</v>
      </c>
    </row>
    <row r="48" ht="60" customHeight="1" spans="1:7">
      <c r="A48" s="12">
        <v>13</v>
      </c>
      <c r="B48" s="41" t="s">
        <v>738</v>
      </c>
      <c r="C48" s="77" t="s">
        <v>739</v>
      </c>
      <c r="D48" s="7" t="s">
        <v>8</v>
      </c>
      <c r="E48" s="120" t="s">
        <v>740</v>
      </c>
      <c r="F48" s="11" t="s">
        <v>741</v>
      </c>
      <c r="G48" s="120" t="s">
        <v>742</v>
      </c>
    </row>
    <row r="49" ht="60" customHeight="1" spans="1:7">
      <c r="A49" s="38"/>
      <c r="B49" s="80"/>
      <c r="C49" s="80"/>
      <c r="D49" s="128" t="s">
        <v>15</v>
      </c>
      <c r="E49" s="120" t="s">
        <v>743</v>
      </c>
      <c r="F49" s="37"/>
      <c r="G49" s="120" t="s">
        <v>257</v>
      </c>
    </row>
    <row r="50" ht="60" customHeight="1" spans="1:7">
      <c r="A50" s="38"/>
      <c r="B50" s="80"/>
      <c r="C50" s="80"/>
      <c r="D50" s="128" t="s">
        <v>18</v>
      </c>
      <c r="E50" s="120" t="s">
        <v>744</v>
      </c>
      <c r="F50" s="37"/>
      <c r="G50" s="120" t="s">
        <v>259</v>
      </c>
    </row>
    <row r="51" ht="50.1" customHeight="1" spans="1:7">
      <c r="A51" s="12">
        <v>14</v>
      </c>
      <c r="B51" s="41" t="s">
        <v>745</v>
      </c>
      <c r="C51" s="77" t="s">
        <v>746</v>
      </c>
      <c r="D51" s="7" t="s">
        <v>8</v>
      </c>
      <c r="E51" s="120" t="s">
        <v>26</v>
      </c>
      <c r="F51" s="11" t="s">
        <v>747</v>
      </c>
      <c r="G51" s="120" t="s">
        <v>64</v>
      </c>
    </row>
    <row r="52" ht="50.1" customHeight="1" spans="1:7">
      <c r="A52" s="38"/>
      <c r="B52" s="80"/>
      <c r="C52" s="80"/>
      <c r="D52" s="128" t="s">
        <v>15</v>
      </c>
      <c r="E52" s="120" t="s">
        <v>28</v>
      </c>
      <c r="F52" s="37"/>
      <c r="G52" s="120" t="s">
        <v>748</v>
      </c>
    </row>
    <row r="53" ht="50.1" customHeight="1" spans="1:7">
      <c r="A53" s="38"/>
      <c r="B53" s="80"/>
      <c r="C53" s="80"/>
      <c r="D53" s="128" t="s">
        <v>18</v>
      </c>
      <c r="E53" s="120" t="s">
        <v>258</v>
      </c>
      <c r="F53" s="37"/>
      <c r="G53" s="120" t="s">
        <v>749</v>
      </c>
    </row>
    <row r="54" ht="60" customHeight="1" spans="1:7">
      <c r="A54" s="7">
        <v>15</v>
      </c>
      <c r="B54" s="28" t="s">
        <v>750</v>
      </c>
      <c r="C54" s="78" t="s">
        <v>751</v>
      </c>
      <c r="D54" s="128" t="s">
        <v>15</v>
      </c>
      <c r="E54" s="120" t="s">
        <v>752</v>
      </c>
      <c r="F54" s="11" t="s">
        <v>753</v>
      </c>
      <c r="G54" s="10" t="s">
        <v>82</v>
      </c>
    </row>
    <row r="55" ht="75.75" customHeight="1" spans="1:7">
      <c r="A55" s="7"/>
      <c r="B55" s="133"/>
      <c r="C55" s="133"/>
      <c r="D55" s="128" t="s">
        <v>18</v>
      </c>
      <c r="E55" s="120" t="s">
        <v>754</v>
      </c>
      <c r="F55" s="37"/>
      <c r="G55" s="10" t="s">
        <v>755</v>
      </c>
    </row>
  </sheetData>
  <mergeCells count="67">
    <mergeCell ref="A1:G1"/>
    <mergeCell ref="D2:E2"/>
    <mergeCell ref="F2:G2"/>
    <mergeCell ref="F16:G16"/>
    <mergeCell ref="F17:G17"/>
    <mergeCell ref="F18:G18"/>
    <mergeCell ref="F19:G19"/>
    <mergeCell ref="A3:A8"/>
    <mergeCell ref="A9:A11"/>
    <mergeCell ref="A12:A15"/>
    <mergeCell ref="A16:A19"/>
    <mergeCell ref="A20:A22"/>
    <mergeCell ref="A23:A25"/>
    <mergeCell ref="A26:A29"/>
    <mergeCell ref="A30:A33"/>
    <mergeCell ref="A34:A37"/>
    <mergeCell ref="A38:A40"/>
    <mergeCell ref="A41:A43"/>
    <mergeCell ref="A44:A47"/>
    <mergeCell ref="A48:A50"/>
    <mergeCell ref="A51:A53"/>
    <mergeCell ref="A54:A55"/>
    <mergeCell ref="B3:B8"/>
    <mergeCell ref="B9:B11"/>
    <mergeCell ref="B12:B15"/>
    <mergeCell ref="B16:B19"/>
    <mergeCell ref="B20:B22"/>
    <mergeCell ref="B23:B25"/>
    <mergeCell ref="B26:B29"/>
    <mergeCell ref="B30:B33"/>
    <mergeCell ref="B34:B37"/>
    <mergeCell ref="B38:B40"/>
    <mergeCell ref="B41:B43"/>
    <mergeCell ref="B44:B47"/>
    <mergeCell ref="B48:B50"/>
    <mergeCell ref="B51:B53"/>
    <mergeCell ref="B54:B55"/>
    <mergeCell ref="C3:C8"/>
    <mergeCell ref="C9:C11"/>
    <mergeCell ref="C12:C15"/>
    <mergeCell ref="C16:C19"/>
    <mergeCell ref="C20:C22"/>
    <mergeCell ref="C23:C25"/>
    <mergeCell ref="C26:C29"/>
    <mergeCell ref="C30:C33"/>
    <mergeCell ref="C34:C37"/>
    <mergeCell ref="C38:C40"/>
    <mergeCell ref="C41:C43"/>
    <mergeCell ref="C44:C47"/>
    <mergeCell ref="C48:C50"/>
    <mergeCell ref="C51:C53"/>
    <mergeCell ref="C54:C55"/>
    <mergeCell ref="F3:F8"/>
    <mergeCell ref="F9:F11"/>
    <mergeCell ref="F12:F15"/>
    <mergeCell ref="F20:F22"/>
    <mergeCell ref="F23:F25"/>
    <mergeCell ref="F26:F29"/>
    <mergeCell ref="F30:F33"/>
    <mergeCell ref="F34:F37"/>
    <mergeCell ref="F38:F40"/>
    <mergeCell ref="F41:F43"/>
    <mergeCell ref="F44:F45"/>
    <mergeCell ref="F46:F47"/>
    <mergeCell ref="F48:F50"/>
    <mergeCell ref="F51:F53"/>
    <mergeCell ref="F54:F55"/>
  </mergeCells>
  <pageMargins left="0.53" right="0.59" top="0.984251968503937" bottom="0.984251968503937"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workbookViewId="0">
      <selection activeCell="E10" sqref="E10"/>
    </sheetView>
  </sheetViews>
  <sheetFormatPr defaultColWidth="9" defaultRowHeight="13.5" outlineLevelCol="6"/>
  <cols>
    <col min="1" max="1" width="5" style="31" customWidth="1"/>
    <col min="2" max="2" width="10.625" style="31" customWidth="1"/>
    <col min="3" max="3" width="34.375" style="31" customWidth="1"/>
    <col min="4" max="4" width="10.75" style="31" customWidth="1"/>
    <col min="5" max="5" width="41.5" style="32" customWidth="1"/>
    <col min="6" max="6" width="9" style="32"/>
    <col min="7" max="7" width="30.75" style="32" customWidth="1"/>
    <col min="8" max="16384" width="9" style="31"/>
  </cols>
  <sheetData>
    <row r="1" ht="53.1" customHeight="1" spans="1:7">
      <c r="A1" s="33" t="s">
        <v>756</v>
      </c>
      <c r="B1" s="33"/>
      <c r="C1" s="33"/>
      <c r="D1" s="33"/>
      <c r="E1" s="33"/>
      <c r="F1" s="33"/>
      <c r="G1" s="33"/>
    </row>
    <row r="2" s="30" customFormat="1" ht="27" customHeight="1" spans="1:7">
      <c r="A2" s="34" t="s">
        <v>1</v>
      </c>
      <c r="B2" s="34" t="s">
        <v>2</v>
      </c>
      <c r="C2" s="34" t="s">
        <v>3</v>
      </c>
      <c r="D2" s="34" t="s">
        <v>4</v>
      </c>
      <c r="E2" s="34"/>
      <c r="F2" s="34" t="s">
        <v>5</v>
      </c>
      <c r="G2" s="34"/>
    </row>
    <row r="3" ht="50.1" customHeight="1" spans="1:7">
      <c r="A3" s="12">
        <v>1</v>
      </c>
      <c r="B3" s="41" t="s">
        <v>757</v>
      </c>
      <c r="C3" s="77" t="s">
        <v>758</v>
      </c>
      <c r="D3" s="7" t="s">
        <v>8</v>
      </c>
      <c r="E3" s="11" t="s">
        <v>759</v>
      </c>
      <c r="F3" s="11" t="s">
        <v>760</v>
      </c>
      <c r="G3" s="106" t="s">
        <v>761</v>
      </c>
    </row>
    <row r="4" ht="50.1" customHeight="1" spans="1:7">
      <c r="A4" s="38"/>
      <c r="B4" s="80"/>
      <c r="C4" s="80"/>
      <c r="D4" s="7" t="s">
        <v>15</v>
      </c>
      <c r="E4" s="11" t="s">
        <v>762</v>
      </c>
      <c r="F4" s="37"/>
      <c r="G4" s="106" t="s">
        <v>763</v>
      </c>
    </row>
    <row r="5" ht="50.1" customHeight="1" spans="1:7">
      <c r="A5" s="38"/>
      <c r="B5" s="80"/>
      <c r="C5" s="80"/>
      <c r="D5" s="7" t="s">
        <v>18</v>
      </c>
      <c r="E5" s="11" t="s">
        <v>764</v>
      </c>
      <c r="F5" s="37"/>
      <c r="G5" s="106" t="s">
        <v>765</v>
      </c>
    </row>
    <row r="6" ht="50.1" customHeight="1" spans="1:7">
      <c r="A6" s="12">
        <v>2</v>
      </c>
      <c r="B6" s="41" t="s">
        <v>766</v>
      </c>
      <c r="C6" s="77" t="s">
        <v>767</v>
      </c>
      <c r="D6" s="9" t="s">
        <v>8</v>
      </c>
      <c r="E6" s="11" t="s">
        <v>768</v>
      </c>
      <c r="F6" s="13" t="s">
        <v>769</v>
      </c>
      <c r="G6" s="107"/>
    </row>
    <row r="7" ht="50.1" customHeight="1" spans="1:7">
      <c r="A7" s="39"/>
      <c r="B7" s="108"/>
      <c r="C7" s="108"/>
      <c r="D7" s="7" t="s">
        <v>15</v>
      </c>
      <c r="E7" s="11" t="s">
        <v>770</v>
      </c>
      <c r="F7" s="109" t="s">
        <v>771</v>
      </c>
      <c r="G7" s="110"/>
    </row>
    <row r="8" ht="48" customHeight="1" spans="1:7">
      <c r="A8" s="12">
        <v>3</v>
      </c>
      <c r="B8" s="41" t="s">
        <v>772</v>
      </c>
      <c r="C8" s="35" t="s">
        <v>773</v>
      </c>
      <c r="D8" s="9" t="s">
        <v>8</v>
      </c>
      <c r="E8" s="111" t="s">
        <v>38</v>
      </c>
      <c r="F8" s="11" t="s">
        <v>774</v>
      </c>
      <c r="G8" s="11" t="s">
        <v>257</v>
      </c>
    </row>
    <row r="9" ht="48" customHeight="1" spans="1:7">
      <c r="A9" s="38"/>
      <c r="B9" s="112"/>
      <c r="C9" s="112"/>
      <c r="D9" s="9" t="s">
        <v>12</v>
      </c>
      <c r="E9" s="111" t="s">
        <v>41</v>
      </c>
      <c r="F9" s="37"/>
      <c r="G9" s="11" t="s">
        <v>259</v>
      </c>
    </row>
    <row r="10" ht="48" customHeight="1" spans="1:7">
      <c r="A10" s="38"/>
      <c r="B10" s="112"/>
      <c r="C10" s="112"/>
      <c r="D10" s="9" t="s">
        <v>15</v>
      </c>
      <c r="E10" s="111" t="s">
        <v>775</v>
      </c>
      <c r="F10" s="37"/>
      <c r="G10" s="11" t="s">
        <v>33</v>
      </c>
    </row>
    <row r="11" ht="75" customHeight="1" spans="1:7">
      <c r="A11" s="38"/>
      <c r="B11" s="112"/>
      <c r="C11" s="112"/>
      <c r="D11" s="9" t="s">
        <v>18</v>
      </c>
      <c r="E11" s="111" t="s">
        <v>776</v>
      </c>
      <c r="F11" s="37"/>
      <c r="G11" s="11" t="s">
        <v>777</v>
      </c>
    </row>
    <row r="12" ht="90" customHeight="1" spans="1:7">
      <c r="A12" s="39"/>
      <c r="B12" s="113"/>
      <c r="C12" s="113"/>
      <c r="D12" s="9" t="s">
        <v>21</v>
      </c>
      <c r="E12" s="111" t="s">
        <v>778</v>
      </c>
      <c r="F12" s="37"/>
      <c r="G12" s="11" t="s">
        <v>779</v>
      </c>
    </row>
    <row r="13" ht="60" customHeight="1" spans="1:7">
      <c r="A13" s="12">
        <v>4</v>
      </c>
      <c r="B13" s="41" t="s">
        <v>780</v>
      </c>
      <c r="C13" s="77" t="s">
        <v>781</v>
      </c>
      <c r="D13" s="7" t="s">
        <v>8</v>
      </c>
      <c r="E13" s="11" t="s">
        <v>782</v>
      </c>
      <c r="F13" s="11" t="s">
        <v>783</v>
      </c>
      <c r="G13" s="106" t="s">
        <v>82</v>
      </c>
    </row>
    <row r="14" ht="60" customHeight="1" spans="1:7">
      <c r="A14" s="38"/>
      <c r="B14" s="80"/>
      <c r="C14" s="80"/>
      <c r="D14" s="7" t="s">
        <v>12</v>
      </c>
      <c r="E14" s="11" t="s">
        <v>784</v>
      </c>
      <c r="F14" s="37"/>
      <c r="G14" s="106" t="s">
        <v>64</v>
      </c>
    </row>
    <row r="15" ht="60" customHeight="1" spans="1:7">
      <c r="A15" s="38"/>
      <c r="B15" s="80"/>
      <c r="C15" s="80"/>
      <c r="D15" s="7" t="s">
        <v>15</v>
      </c>
      <c r="E15" s="11" t="s">
        <v>785</v>
      </c>
      <c r="F15" s="37"/>
      <c r="G15" s="106" t="s">
        <v>748</v>
      </c>
    </row>
    <row r="16" ht="60" customHeight="1" spans="1:7">
      <c r="A16" s="38"/>
      <c r="B16" s="80"/>
      <c r="C16" s="80"/>
      <c r="D16" s="7" t="s">
        <v>18</v>
      </c>
      <c r="E16" s="11" t="s">
        <v>786</v>
      </c>
      <c r="F16" s="37"/>
      <c r="G16" s="106" t="s">
        <v>116</v>
      </c>
    </row>
    <row r="17" ht="87" customHeight="1" spans="1:7">
      <c r="A17" s="39"/>
      <c r="B17" s="108"/>
      <c r="C17" s="108"/>
      <c r="D17" s="7" t="s">
        <v>21</v>
      </c>
      <c r="E17" s="11" t="s">
        <v>787</v>
      </c>
      <c r="F17" s="37"/>
      <c r="G17" s="106" t="s">
        <v>788</v>
      </c>
    </row>
    <row r="18" ht="60" customHeight="1" spans="1:7">
      <c r="A18" s="12">
        <v>5</v>
      </c>
      <c r="B18" s="41" t="s">
        <v>789</v>
      </c>
      <c r="C18" s="77" t="s">
        <v>790</v>
      </c>
      <c r="D18" s="12" t="s">
        <v>8</v>
      </c>
      <c r="E18" s="36" t="s">
        <v>26</v>
      </c>
      <c r="F18" s="11" t="s">
        <v>791</v>
      </c>
      <c r="G18" s="35" t="s">
        <v>792</v>
      </c>
    </row>
    <row r="19" ht="50.1" customHeight="1" spans="1:7">
      <c r="A19" s="38"/>
      <c r="B19" s="80"/>
      <c r="C19" s="80"/>
      <c r="D19" s="39" t="s">
        <v>15</v>
      </c>
      <c r="E19" s="40" t="s">
        <v>793</v>
      </c>
      <c r="F19" s="37"/>
      <c r="G19" s="40"/>
    </row>
    <row r="20" ht="82.5" customHeight="1" spans="1:7">
      <c r="A20" s="38"/>
      <c r="B20" s="80"/>
      <c r="C20" s="80"/>
      <c r="D20" s="7" t="s">
        <v>15</v>
      </c>
      <c r="E20" s="11" t="s">
        <v>65</v>
      </c>
      <c r="F20" s="37"/>
      <c r="G20" s="11" t="s">
        <v>794</v>
      </c>
    </row>
    <row r="21" ht="50.1" customHeight="1" spans="1:7">
      <c r="A21" s="38"/>
      <c r="B21" s="80"/>
      <c r="C21" s="80"/>
      <c r="D21" s="12" t="s">
        <v>18</v>
      </c>
      <c r="E21" s="35" t="s">
        <v>795</v>
      </c>
      <c r="F21" s="37"/>
      <c r="G21" s="35" t="s">
        <v>796</v>
      </c>
    </row>
    <row r="22" ht="50.1" customHeight="1" spans="1:7">
      <c r="A22" s="39"/>
      <c r="B22" s="108"/>
      <c r="C22" s="108"/>
      <c r="D22" s="39"/>
      <c r="E22" s="40"/>
      <c r="F22" s="37"/>
      <c r="G22" s="40"/>
    </row>
    <row r="23" ht="60" customHeight="1" spans="1:7">
      <c r="A23" s="12">
        <v>6</v>
      </c>
      <c r="B23" s="41" t="s">
        <v>797</v>
      </c>
      <c r="C23" s="77" t="s">
        <v>798</v>
      </c>
      <c r="D23" s="114" t="s">
        <v>8</v>
      </c>
      <c r="E23" s="115" t="s">
        <v>38</v>
      </c>
      <c r="F23" s="11" t="s">
        <v>799</v>
      </c>
      <c r="G23" s="115" t="s">
        <v>257</v>
      </c>
    </row>
    <row r="24" ht="60" customHeight="1" spans="1:7">
      <c r="A24" s="38"/>
      <c r="B24" s="43"/>
      <c r="C24" s="116"/>
      <c r="D24" s="114" t="s">
        <v>12</v>
      </c>
      <c r="E24" s="115" t="s">
        <v>41</v>
      </c>
      <c r="F24" s="11"/>
      <c r="G24" s="115" t="s">
        <v>259</v>
      </c>
    </row>
    <row r="25" ht="80.1" customHeight="1" spans="1:7">
      <c r="A25" s="38"/>
      <c r="B25" s="80"/>
      <c r="C25" s="80"/>
      <c r="D25" s="114" t="s">
        <v>15</v>
      </c>
      <c r="E25" s="115" t="s">
        <v>65</v>
      </c>
      <c r="F25" s="37"/>
      <c r="G25" s="115" t="s">
        <v>800</v>
      </c>
    </row>
    <row r="26" ht="80.1" customHeight="1" spans="1:7">
      <c r="A26" s="38"/>
      <c r="B26" s="80"/>
      <c r="C26" s="80"/>
      <c r="D26" s="114" t="s">
        <v>492</v>
      </c>
      <c r="E26" s="115" t="s">
        <v>32</v>
      </c>
      <c r="F26" s="37"/>
      <c r="G26" s="115" t="s">
        <v>801</v>
      </c>
    </row>
    <row r="27" ht="96" customHeight="1" spans="1:7">
      <c r="A27" s="38"/>
      <c r="B27" s="80"/>
      <c r="C27" s="80"/>
      <c r="D27" s="114" t="s">
        <v>18</v>
      </c>
      <c r="E27" s="115" t="s">
        <v>802</v>
      </c>
      <c r="F27" s="37"/>
      <c r="G27" s="115" t="s">
        <v>803</v>
      </c>
    </row>
    <row r="28" ht="99" customHeight="1" spans="1:7">
      <c r="A28" s="12">
        <v>7</v>
      </c>
      <c r="B28" s="41" t="s">
        <v>804</v>
      </c>
      <c r="C28" s="77" t="s">
        <v>805</v>
      </c>
      <c r="D28" s="7" t="s">
        <v>8</v>
      </c>
      <c r="E28" s="11" t="s">
        <v>806</v>
      </c>
      <c r="F28" s="11" t="s">
        <v>807</v>
      </c>
      <c r="G28" s="11" t="s">
        <v>152</v>
      </c>
    </row>
    <row r="29" ht="99" customHeight="1" spans="1:7">
      <c r="A29" s="38"/>
      <c r="B29" s="80"/>
      <c r="C29" s="80"/>
      <c r="D29" s="7" t="s">
        <v>15</v>
      </c>
      <c r="E29" s="11" t="s">
        <v>808</v>
      </c>
      <c r="F29" s="37"/>
      <c r="G29" s="11" t="s">
        <v>719</v>
      </c>
    </row>
    <row r="30" ht="120.95" customHeight="1" spans="1:7">
      <c r="A30" s="38"/>
      <c r="B30" s="80"/>
      <c r="C30" s="80"/>
      <c r="D30" s="12" t="s">
        <v>18</v>
      </c>
      <c r="E30" s="35" t="s">
        <v>809</v>
      </c>
      <c r="F30" s="37"/>
      <c r="G30" s="11" t="s">
        <v>810</v>
      </c>
    </row>
    <row r="31" ht="69.75" customHeight="1" spans="1:7">
      <c r="A31" s="12">
        <v>8</v>
      </c>
      <c r="B31" s="41" t="s">
        <v>811</v>
      </c>
      <c r="C31" s="117" t="s">
        <v>812</v>
      </c>
      <c r="D31" s="7" t="s">
        <v>8</v>
      </c>
      <c r="E31" s="10" t="s">
        <v>813</v>
      </c>
      <c r="F31" s="56" t="s">
        <v>814</v>
      </c>
      <c r="G31" s="28"/>
    </row>
    <row r="32" ht="70.5" customHeight="1" spans="1:7">
      <c r="A32" s="38"/>
      <c r="B32" s="80"/>
      <c r="C32" s="80"/>
      <c r="D32" s="39" t="s">
        <v>12</v>
      </c>
      <c r="E32" s="58" t="s">
        <v>815</v>
      </c>
      <c r="F32" s="29" t="s">
        <v>816</v>
      </c>
      <c r="G32" s="29" t="s">
        <v>817</v>
      </c>
    </row>
    <row r="33" ht="89.1" customHeight="1" spans="1:7">
      <c r="A33" s="38"/>
      <c r="B33" s="80"/>
      <c r="C33" s="80"/>
      <c r="D33" s="7" t="s">
        <v>15</v>
      </c>
      <c r="E33" s="10" t="s">
        <v>818</v>
      </c>
      <c r="F33" s="29"/>
      <c r="G33" s="29" t="s">
        <v>146</v>
      </c>
    </row>
    <row r="34" ht="102.95" customHeight="1" spans="1:7">
      <c r="A34" s="38"/>
      <c r="B34" s="80"/>
      <c r="C34" s="80"/>
      <c r="D34" s="12" t="s">
        <v>18</v>
      </c>
      <c r="E34" s="10" t="s">
        <v>819</v>
      </c>
      <c r="F34" s="29"/>
      <c r="G34" s="29" t="s">
        <v>820</v>
      </c>
    </row>
    <row r="35" ht="65.1" customHeight="1" spans="1:7">
      <c r="A35" s="12">
        <v>9</v>
      </c>
      <c r="B35" s="41" t="s">
        <v>821</v>
      </c>
      <c r="C35" s="117" t="s">
        <v>822</v>
      </c>
      <c r="D35" s="70" t="s">
        <v>8</v>
      </c>
      <c r="E35" s="14" t="s">
        <v>823</v>
      </c>
      <c r="F35" s="11" t="s">
        <v>89</v>
      </c>
      <c r="G35" s="11" t="s">
        <v>181</v>
      </c>
    </row>
    <row r="36" ht="65.1" customHeight="1" spans="1:7">
      <c r="A36" s="38"/>
      <c r="B36" s="43"/>
      <c r="C36" s="118"/>
      <c r="D36" s="70" t="s">
        <v>18</v>
      </c>
      <c r="E36" s="14" t="s">
        <v>824</v>
      </c>
      <c r="F36" s="11"/>
      <c r="G36" s="11" t="s">
        <v>825</v>
      </c>
    </row>
    <row r="37" ht="87" customHeight="1" spans="1:7">
      <c r="A37" s="38"/>
      <c r="B37" s="80"/>
      <c r="C37" s="119"/>
      <c r="D37" s="70" t="s">
        <v>21</v>
      </c>
      <c r="E37" s="14" t="s">
        <v>826</v>
      </c>
      <c r="F37" s="37"/>
      <c r="G37" s="11" t="s">
        <v>827</v>
      </c>
    </row>
    <row r="38" ht="50.1" customHeight="1" spans="1:7">
      <c r="A38" s="12">
        <v>10</v>
      </c>
      <c r="B38" s="35" t="s">
        <v>828</v>
      </c>
      <c r="C38" s="35" t="s">
        <v>829</v>
      </c>
      <c r="D38" s="39" t="s">
        <v>8</v>
      </c>
      <c r="E38" s="120" t="s">
        <v>830</v>
      </c>
      <c r="F38" s="121" t="s">
        <v>180</v>
      </c>
      <c r="G38" s="122"/>
    </row>
    <row r="39" ht="50.1" customHeight="1" spans="1:7">
      <c r="A39" s="38"/>
      <c r="B39" s="80"/>
      <c r="C39" s="80"/>
      <c r="D39" s="7" t="s">
        <v>12</v>
      </c>
      <c r="E39" s="120" t="s">
        <v>831</v>
      </c>
      <c r="F39" s="12" t="s">
        <v>832</v>
      </c>
      <c r="G39" s="10" t="s">
        <v>833</v>
      </c>
    </row>
    <row r="40" ht="50.1" customHeight="1" spans="1:7">
      <c r="A40" s="38"/>
      <c r="B40" s="80"/>
      <c r="C40" s="80"/>
      <c r="D40" s="7" t="s">
        <v>15</v>
      </c>
      <c r="E40" s="120" t="s">
        <v>834</v>
      </c>
      <c r="F40" s="38"/>
      <c r="G40" s="10" t="s">
        <v>226</v>
      </c>
    </row>
    <row r="41" ht="50.1" customHeight="1" spans="1:7">
      <c r="A41" s="38"/>
      <c r="B41" s="80"/>
      <c r="C41" s="80"/>
      <c r="D41" s="7" t="s">
        <v>18</v>
      </c>
      <c r="E41" s="120" t="s">
        <v>835</v>
      </c>
      <c r="F41" s="38"/>
      <c r="G41" s="10" t="s">
        <v>836</v>
      </c>
    </row>
    <row r="42" ht="58.5" customHeight="1" spans="1:7">
      <c r="A42" s="39"/>
      <c r="B42" s="108"/>
      <c r="C42" s="108"/>
      <c r="D42" s="7" t="s">
        <v>21</v>
      </c>
      <c r="E42" s="120" t="s">
        <v>837</v>
      </c>
      <c r="F42" s="39"/>
      <c r="G42" s="10" t="s">
        <v>838</v>
      </c>
    </row>
    <row r="43" ht="90" customHeight="1" spans="1:7">
      <c r="A43" s="12">
        <v>11</v>
      </c>
      <c r="B43" s="35" t="s">
        <v>839</v>
      </c>
      <c r="C43" s="35" t="s">
        <v>840</v>
      </c>
      <c r="D43" s="7" t="s">
        <v>8</v>
      </c>
      <c r="E43" s="10" t="s">
        <v>841</v>
      </c>
      <c r="F43" s="11" t="s">
        <v>842</v>
      </c>
      <c r="G43" s="10" t="s">
        <v>843</v>
      </c>
    </row>
    <row r="44" ht="90" customHeight="1" spans="1:7">
      <c r="A44" s="38"/>
      <c r="B44" s="80"/>
      <c r="C44" s="80"/>
      <c r="D44" s="7" t="s">
        <v>12</v>
      </c>
      <c r="E44" s="10" t="s">
        <v>844</v>
      </c>
      <c r="F44" s="37"/>
      <c r="G44" s="10" t="s">
        <v>226</v>
      </c>
    </row>
    <row r="45" ht="90" customHeight="1" spans="1:7">
      <c r="A45" s="38"/>
      <c r="B45" s="80"/>
      <c r="C45" s="80"/>
      <c r="D45" s="7" t="s">
        <v>15</v>
      </c>
      <c r="E45" s="10" t="s">
        <v>845</v>
      </c>
      <c r="F45" s="37"/>
      <c r="G45" s="10" t="s">
        <v>66</v>
      </c>
    </row>
    <row r="46" ht="90" customHeight="1" spans="1:7">
      <c r="A46" s="38"/>
      <c r="B46" s="80"/>
      <c r="C46" s="80"/>
      <c r="D46" s="7" t="s">
        <v>18</v>
      </c>
      <c r="E46" s="10" t="s">
        <v>846</v>
      </c>
      <c r="F46" s="37"/>
      <c r="G46" s="10" t="s">
        <v>847</v>
      </c>
    </row>
    <row r="47" ht="50.1" customHeight="1" spans="1:7">
      <c r="A47" s="12">
        <v>12</v>
      </c>
      <c r="B47" s="35" t="s">
        <v>848</v>
      </c>
      <c r="C47" s="35" t="s">
        <v>849</v>
      </c>
      <c r="D47" s="7" t="s">
        <v>8</v>
      </c>
      <c r="E47" s="11" t="s">
        <v>26</v>
      </c>
      <c r="F47" s="11" t="s">
        <v>842</v>
      </c>
      <c r="G47" s="11" t="s">
        <v>850</v>
      </c>
    </row>
    <row r="48" ht="50.1" customHeight="1" spans="1:7">
      <c r="A48" s="38"/>
      <c r="B48" s="80"/>
      <c r="C48" s="80"/>
      <c r="D48" s="7" t="s">
        <v>15</v>
      </c>
      <c r="E48" s="11" t="s">
        <v>65</v>
      </c>
      <c r="F48" s="37"/>
      <c r="G48" s="11" t="s">
        <v>851</v>
      </c>
    </row>
    <row r="49" ht="50.1" customHeight="1" spans="1:7">
      <c r="A49" s="38"/>
      <c r="B49" s="80"/>
      <c r="C49" s="80"/>
      <c r="D49" s="7" t="s">
        <v>18</v>
      </c>
      <c r="E49" s="11" t="s">
        <v>67</v>
      </c>
      <c r="F49" s="37"/>
      <c r="G49" s="11" t="s">
        <v>852</v>
      </c>
    </row>
    <row r="50" ht="50.1" customHeight="1" spans="1:7">
      <c r="A50" s="12">
        <v>13</v>
      </c>
      <c r="B50" s="35" t="s">
        <v>853</v>
      </c>
      <c r="C50" s="35" t="s">
        <v>854</v>
      </c>
      <c r="D50" s="7" t="s">
        <v>8</v>
      </c>
      <c r="E50" s="10" t="s">
        <v>855</v>
      </c>
      <c r="F50" s="11" t="s">
        <v>842</v>
      </c>
      <c r="G50" s="11" t="s">
        <v>850</v>
      </c>
    </row>
    <row r="51" ht="50.1" customHeight="1" spans="1:7">
      <c r="A51" s="38"/>
      <c r="B51" s="80"/>
      <c r="C51" s="80"/>
      <c r="D51" s="7" t="s">
        <v>15</v>
      </c>
      <c r="E51" s="10" t="s">
        <v>856</v>
      </c>
      <c r="F51" s="37"/>
      <c r="G51" s="11" t="s">
        <v>851</v>
      </c>
    </row>
    <row r="52" ht="50.1" customHeight="1" spans="1:7">
      <c r="A52" s="38"/>
      <c r="B52" s="80"/>
      <c r="C52" s="80"/>
      <c r="D52" s="7" t="s">
        <v>18</v>
      </c>
      <c r="E52" s="10" t="s">
        <v>857</v>
      </c>
      <c r="F52" s="37"/>
      <c r="G52" s="11" t="s">
        <v>852</v>
      </c>
    </row>
    <row r="53" ht="50.1" customHeight="1" spans="1:7">
      <c r="A53" s="12">
        <v>14</v>
      </c>
      <c r="B53" s="35" t="s">
        <v>858</v>
      </c>
      <c r="C53" s="35" t="s">
        <v>859</v>
      </c>
      <c r="D53" s="7" t="s">
        <v>8</v>
      </c>
      <c r="E53" s="11" t="s">
        <v>26</v>
      </c>
      <c r="F53" s="11" t="s">
        <v>842</v>
      </c>
      <c r="G53" s="11" t="s">
        <v>850</v>
      </c>
    </row>
    <row r="54" ht="50.1" customHeight="1" spans="1:7">
      <c r="A54" s="38"/>
      <c r="B54" s="80"/>
      <c r="C54" s="80"/>
      <c r="D54" s="7" t="s">
        <v>15</v>
      </c>
      <c r="E54" s="11" t="s">
        <v>65</v>
      </c>
      <c r="F54" s="37"/>
      <c r="G54" s="11" t="s">
        <v>851</v>
      </c>
    </row>
    <row r="55" ht="50.1" customHeight="1" spans="1:7">
      <c r="A55" s="38"/>
      <c r="B55" s="80"/>
      <c r="C55" s="80"/>
      <c r="D55" s="7" t="s">
        <v>18</v>
      </c>
      <c r="E55" s="11" t="s">
        <v>860</v>
      </c>
      <c r="F55" s="37"/>
      <c r="G55" s="11" t="s">
        <v>852</v>
      </c>
    </row>
    <row r="56" ht="65.25" customHeight="1" spans="1:7">
      <c r="A56" s="12">
        <v>15</v>
      </c>
      <c r="B56" s="41" t="s">
        <v>861</v>
      </c>
      <c r="C56" s="77" t="s">
        <v>862</v>
      </c>
      <c r="D56" s="7" t="s">
        <v>15</v>
      </c>
      <c r="E56" s="115" t="s">
        <v>863</v>
      </c>
      <c r="F56" s="13" t="s">
        <v>864</v>
      </c>
      <c r="G56" s="107"/>
    </row>
    <row r="57" ht="99" customHeight="1" spans="1:7">
      <c r="A57" s="38"/>
      <c r="B57" s="80"/>
      <c r="C57" s="80"/>
      <c r="D57" s="7" t="s">
        <v>18</v>
      </c>
      <c r="E57" s="115" t="s">
        <v>865</v>
      </c>
      <c r="F57" s="13" t="s">
        <v>866</v>
      </c>
      <c r="G57" s="14"/>
    </row>
    <row r="58" ht="112.5" customHeight="1" spans="1:7">
      <c r="A58" s="38"/>
      <c r="B58" s="80"/>
      <c r="C58" s="80"/>
      <c r="D58" s="7" t="s">
        <v>21</v>
      </c>
      <c r="E58" s="115" t="s">
        <v>867</v>
      </c>
      <c r="F58" s="123" t="s">
        <v>868</v>
      </c>
      <c r="G58" s="122"/>
    </row>
    <row r="59" ht="50.1" customHeight="1" spans="1:7">
      <c r="A59" s="12">
        <v>16</v>
      </c>
      <c r="B59" s="41" t="s">
        <v>869</v>
      </c>
      <c r="C59" s="77" t="s">
        <v>870</v>
      </c>
      <c r="D59" s="7" t="s">
        <v>8</v>
      </c>
      <c r="E59" s="11" t="s">
        <v>871</v>
      </c>
      <c r="F59" s="11" t="s">
        <v>872</v>
      </c>
      <c r="G59" s="11" t="s">
        <v>873</v>
      </c>
    </row>
    <row r="60" ht="60.75" customHeight="1" spans="1:7">
      <c r="A60" s="38"/>
      <c r="B60" s="80"/>
      <c r="C60" s="80"/>
      <c r="D60" s="7" t="s">
        <v>15</v>
      </c>
      <c r="E60" s="11" t="s">
        <v>874</v>
      </c>
      <c r="F60" s="37"/>
      <c r="G60" s="11" t="s">
        <v>144</v>
      </c>
    </row>
    <row r="61" ht="75.95" customHeight="1" spans="1:7">
      <c r="A61" s="38"/>
      <c r="B61" s="80"/>
      <c r="C61" s="80"/>
      <c r="D61" s="7" t="s">
        <v>18</v>
      </c>
      <c r="E61" s="11" t="s">
        <v>875</v>
      </c>
      <c r="F61" s="37"/>
      <c r="G61" s="11" t="s">
        <v>876</v>
      </c>
    </row>
    <row r="62" ht="60" customHeight="1" spans="1:7">
      <c r="A62" s="12">
        <v>17</v>
      </c>
      <c r="B62" s="41" t="s">
        <v>877</v>
      </c>
      <c r="C62" s="77" t="s">
        <v>878</v>
      </c>
      <c r="D62" s="7" t="s">
        <v>8</v>
      </c>
      <c r="E62" s="11" t="s">
        <v>879</v>
      </c>
      <c r="F62" s="11" t="s">
        <v>880</v>
      </c>
      <c r="G62" s="11" t="s">
        <v>591</v>
      </c>
    </row>
    <row r="63" ht="60" customHeight="1" spans="1:7">
      <c r="A63" s="38"/>
      <c r="B63" s="112"/>
      <c r="C63" s="112"/>
      <c r="D63" s="7" t="s">
        <v>12</v>
      </c>
      <c r="E63" s="11" t="s">
        <v>881</v>
      </c>
      <c r="F63" s="37"/>
      <c r="G63" s="11" t="s">
        <v>82</v>
      </c>
    </row>
    <row r="64" ht="60" customHeight="1" spans="1:7">
      <c r="A64" s="38"/>
      <c r="B64" s="112"/>
      <c r="C64" s="112"/>
      <c r="D64" s="7" t="s">
        <v>15</v>
      </c>
      <c r="E64" s="11" t="s">
        <v>882</v>
      </c>
      <c r="F64" s="37"/>
      <c r="G64" s="11" t="s">
        <v>883</v>
      </c>
    </row>
    <row r="65" ht="60" customHeight="1" spans="1:7">
      <c r="A65" s="38"/>
      <c r="B65" s="112"/>
      <c r="C65" s="112"/>
      <c r="D65" s="7" t="s">
        <v>18</v>
      </c>
      <c r="E65" s="11" t="s">
        <v>884</v>
      </c>
      <c r="F65" s="37"/>
      <c r="G65" s="11" t="s">
        <v>885</v>
      </c>
    </row>
    <row r="66" ht="94.5" customHeight="1" spans="1:7">
      <c r="A66" s="39"/>
      <c r="B66" s="113"/>
      <c r="C66" s="113"/>
      <c r="D66" s="7" t="s">
        <v>21</v>
      </c>
      <c r="E66" s="11" t="s">
        <v>886</v>
      </c>
      <c r="F66" s="37"/>
      <c r="G66" s="11" t="s">
        <v>887</v>
      </c>
    </row>
    <row r="67" ht="99.95" customHeight="1" spans="1:7">
      <c r="A67" s="12">
        <v>18</v>
      </c>
      <c r="B67" s="41" t="s">
        <v>888</v>
      </c>
      <c r="C67" s="124" t="s">
        <v>889</v>
      </c>
      <c r="D67" s="7" t="s">
        <v>8</v>
      </c>
      <c r="E67" s="11" t="s">
        <v>26</v>
      </c>
      <c r="F67" s="35" t="s">
        <v>890</v>
      </c>
      <c r="G67" s="11" t="s">
        <v>891</v>
      </c>
    </row>
    <row r="68" ht="99.95" customHeight="1" spans="1:7">
      <c r="A68" s="38"/>
      <c r="B68" s="80"/>
      <c r="C68" s="125"/>
      <c r="D68" s="7" t="s">
        <v>15</v>
      </c>
      <c r="E68" s="11" t="s">
        <v>65</v>
      </c>
      <c r="F68" s="36"/>
      <c r="G68" s="11" t="s">
        <v>892</v>
      </c>
    </row>
    <row r="69" ht="142.5" customHeight="1" spans="1:7">
      <c r="A69" s="38"/>
      <c r="B69" s="108"/>
      <c r="C69" s="125"/>
      <c r="D69" s="7" t="s">
        <v>18</v>
      </c>
      <c r="E69" s="11" t="s">
        <v>893</v>
      </c>
      <c r="F69" s="36"/>
      <c r="G69" s="11" t="s">
        <v>894</v>
      </c>
    </row>
    <row r="70" ht="69.75" customHeight="1" spans="1:7">
      <c r="A70" s="12">
        <v>19</v>
      </c>
      <c r="B70" s="35" t="s">
        <v>895</v>
      </c>
      <c r="C70" s="35" t="s">
        <v>896</v>
      </c>
      <c r="D70" s="7" t="s">
        <v>8</v>
      </c>
      <c r="E70" s="11" t="s">
        <v>897</v>
      </c>
      <c r="F70" s="11" t="s">
        <v>898</v>
      </c>
      <c r="G70" s="11" t="s">
        <v>146</v>
      </c>
    </row>
    <row r="71" ht="60" customHeight="1" spans="1:7">
      <c r="A71" s="38"/>
      <c r="B71" s="116"/>
      <c r="C71" s="116"/>
      <c r="D71" s="7" t="s">
        <v>15</v>
      </c>
      <c r="E71" s="11" t="s">
        <v>899</v>
      </c>
      <c r="F71" s="37"/>
      <c r="G71" s="11" t="s">
        <v>900</v>
      </c>
    </row>
    <row r="72" ht="60" customHeight="1" spans="1:7">
      <c r="A72" s="38"/>
      <c r="B72" s="116"/>
      <c r="C72" s="116"/>
      <c r="D72" s="7" t="s">
        <v>18</v>
      </c>
      <c r="E72" s="11" t="s">
        <v>901</v>
      </c>
      <c r="F72" s="37"/>
      <c r="G72" s="11" t="s">
        <v>765</v>
      </c>
    </row>
    <row r="73" ht="60" customHeight="1" spans="1:7">
      <c r="A73" s="12">
        <v>20</v>
      </c>
      <c r="B73" s="35" t="s">
        <v>902</v>
      </c>
      <c r="C73" s="35" t="s">
        <v>903</v>
      </c>
      <c r="D73" s="7" t="s">
        <v>8</v>
      </c>
      <c r="E73" s="11" t="s">
        <v>904</v>
      </c>
      <c r="F73" s="11" t="s">
        <v>89</v>
      </c>
      <c r="G73" s="11" t="s">
        <v>905</v>
      </c>
    </row>
    <row r="74" ht="60" customHeight="1" spans="1:7">
      <c r="A74" s="38"/>
      <c r="B74" s="116"/>
      <c r="C74" s="116"/>
      <c r="D74" s="7" t="s">
        <v>15</v>
      </c>
      <c r="E74" s="11" t="s">
        <v>906</v>
      </c>
      <c r="F74" s="37"/>
      <c r="G74" s="11" t="s">
        <v>907</v>
      </c>
    </row>
    <row r="75" ht="60" customHeight="1" spans="1:7">
      <c r="A75" s="39"/>
      <c r="B75" s="126"/>
      <c r="C75" s="126"/>
      <c r="D75" s="7" t="s">
        <v>18</v>
      </c>
      <c r="E75" s="11" t="s">
        <v>908</v>
      </c>
      <c r="F75" s="37"/>
      <c r="G75" s="11" t="s">
        <v>909</v>
      </c>
    </row>
  </sheetData>
  <mergeCells count="94">
    <mergeCell ref="A1:G1"/>
    <mergeCell ref="D2:E2"/>
    <mergeCell ref="F2:G2"/>
    <mergeCell ref="F6:G6"/>
    <mergeCell ref="F7:G7"/>
    <mergeCell ref="F31:G31"/>
    <mergeCell ref="F38:G38"/>
    <mergeCell ref="F56:G56"/>
    <mergeCell ref="F57:G57"/>
    <mergeCell ref="F58:G58"/>
    <mergeCell ref="A3:A5"/>
    <mergeCell ref="A6:A7"/>
    <mergeCell ref="A8:A12"/>
    <mergeCell ref="A13:A17"/>
    <mergeCell ref="A18:A22"/>
    <mergeCell ref="A23:A27"/>
    <mergeCell ref="A28:A30"/>
    <mergeCell ref="A31:A34"/>
    <mergeCell ref="A35:A37"/>
    <mergeCell ref="A38:A42"/>
    <mergeCell ref="A43:A46"/>
    <mergeCell ref="A47:A49"/>
    <mergeCell ref="A50:A52"/>
    <mergeCell ref="A53:A55"/>
    <mergeCell ref="A56:A58"/>
    <mergeCell ref="A59:A61"/>
    <mergeCell ref="A62:A66"/>
    <mergeCell ref="A67:A69"/>
    <mergeCell ref="A70:A72"/>
    <mergeCell ref="A73:A75"/>
    <mergeCell ref="B3:B5"/>
    <mergeCell ref="B6:B7"/>
    <mergeCell ref="B8:B12"/>
    <mergeCell ref="B13:B17"/>
    <mergeCell ref="B18:B22"/>
    <mergeCell ref="B23:B27"/>
    <mergeCell ref="B28:B30"/>
    <mergeCell ref="B31:B34"/>
    <mergeCell ref="B35:B37"/>
    <mergeCell ref="B38:B42"/>
    <mergeCell ref="B43:B46"/>
    <mergeCell ref="B47:B49"/>
    <mergeCell ref="B50:B52"/>
    <mergeCell ref="B53:B55"/>
    <mergeCell ref="B56:B58"/>
    <mergeCell ref="B59:B61"/>
    <mergeCell ref="B62:B66"/>
    <mergeCell ref="B67:B69"/>
    <mergeCell ref="B70:B72"/>
    <mergeCell ref="B73:B75"/>
    <mergeCell ref="C3:C5"/>
    <mergeCell ref="C6:C7"/>
    <mergeCell ref="C8:C12"/>
    <mergeCell ref="C13:C17"/>
    <mergeCell ref="C18:C22"/>
    <mergeCell ref="C23:C27"/>
    <mergeCell ref="C28:C30"/>
    <mergeCell ref="C31:C34"/>
    <mergeCell ref="C35:C37"/>
    <mergeCell ref="C38:C42"/>
    <mergeCell ref="C43:C46"/>
    <mergeCell ref="C47:C49"/>
    <mergeCell ref="C50:C52"/>
    <mergeCell ref="C53:C55"/>
    <mergeCell ref="C56:C58"/>
    <mergeCell ref="C59:C61"/>
    <mergeCell ref="C62:C66"/>
    <mergeCell ref="C67:C69"/>
    <mergeCell ref="C70:C72"/>
    <mergeCell ref="C73:C75"/>
    <mergeCell ref="D18:D19"/>
    <mergeCell ref="D21:D22"/>
    <mergeCell ref="E18:E19"/>
    <mergeCell ref="E21:E22"/>
    <mergeCell ref="F3:F5"/>
    <mergeCell ref="F8:F12"/>
    <mergeCell ref="F13:F17"/>
    <mergeCell ref="F18:F22"/>
    <mergeCell ref="F23:F27"/>
    <mergeCell ref="F28:F30"/>
    <mergeCell ref="F32:F34"/>
    <mergeCell ref="F35:F37"/>
    <mergeCell ref="F39:F42"/>
    <mergeCell ref="F43:F46"/>
    <mergeCell ref="F47:F49"/>
    <mergeCell ref="F50:F52"/>
    <mergeCell ref="F53:F55"/>
    <mergeCell ref="F59:F61"/>
    <mergeCell ref="F62:F66"/>
    <mergeCell ref="F67:F69"/>
    <mergeCell ref="F70:F72"/>
    <mergeCell ref="F73:F75"/>
    <mergeCell ref="G18:G19"/>
    <mergeCell ref="G21:G22"/>
  </mergeCells>
  <pageMargins left="0.75" right="0.75" top="1" bottom="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种子18</vt:lpstr>
      <vt:lpstr>农药19</vt:lpstr>
      <vt:lpstr>肥料2</vt:lpstr>
      <vt:lpstr>植物检疫4</vt:lpstr>
      <vt:lpstr>转基因5</vt:lpstr>
      <vt:lpstr>农机13</vt:lpstr>
      <vt:lpstr>农产品24</vt:lpstr>
      <vt:lpstr>兽药15</vt:lpstr>
      <vt:lpstr>饲料20</vt:lpstr>
      <vt:lpstr>动物卫生监督36</vt:lpstr>
      <vt:lpstr>种畜禽14</vt:lpstr>
      <vt:lpstr>畜禽屠宰19</vt:lpstr>
      <vt:lpstr>野生植物保护4</vt:lpstr>
      <vt:lpstr>农药包装废弃物2</vt:lpstr>
      <vt:lpstr>农作物病虫害6</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国豪</cp:lastModifiedBy>
  <dcterms:created xsi:type="dcterms:W3CDTF">2006-09-15T11:21:00Z</dcterms:created>
  <cp:lastPrinted>2022-12-09T10:24:00Z</cp:lastPrinted>
  <dcterms:modified xsi:type="dcterms:W3CDTF">2023-11-13T03:04:46Z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250DB4B6135B4F50B1714E2A805592C1_13</vt:lpwstr>
  </property>
</Properties>
</file>