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14400" windowHeight="12375"/>
  </bookViews>
  <sheets>
    <sheet name="应急管理局" sheetId="15" r:id="rId1"/>
  </sheets>
  <definedNames>
    <definedName name="_xlnm._FilterDatabase" localSheetId="0" hidden="1">应急管理局!$A$3:$H$388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<sst xmlns="http://schemas.openxmlformats.org/spreadsheetml/2006/main" count="1627" uniqueCount="795">
  <si>
    <t>金普新区应急管理局部门权责事项目录</t>
  </si>
  <si>
    <t>序号</t>
  </si>
  <si>
    <t>职权类型</t>
  </si>
  <si>
    <t>职权名称</t>
  </si>
  <si>
    <t>职权依据</t>
  </si>
  <si>
    <t>实施主体</t>
  </si>
  <si>
    <t>责任事项</t>
  </si>
  <si>
    <t>备注</t>
  </si>
  <si>
    <t>项目</t>
  </si>
  <si>
    <t>子项</t>
  </si>
  <si>
    <t>行政许可</t>
  </si>
  <si>
    <t>危险化学品经营许可</t>
  </si>
  <si>
    <t>【行政法规】《危险化学品安全管理条例》（2002年1月26日国务院令第344号，经2011年2月16日国务院第144次常务会议修订通过以国务院令第591号令颁布，2013年12月7日予以修改）
第三十三条 国家对危险化学品经营（包括仓储经营，下同）实行许可制度。未经许可，任何单位和个人不得经营危险化学品。
第三十五条 从事剧毒化学品、易制爆危险化学品经营的企业，应当向所在地设区的市级人民政府安全生产监督管理部门提出申请，从事其他危险化学品经营的企业，应当向所在地县级人民政府安全生产监督管理部门提出申请（有储存设施的，应当向所在地设区的市级人民政府安全生产监督管理部门提出申请）。申请人应当提交其符合本条例第三十四条规定条件的证明材料。设区的市级人民政府安全生产监督管理部门或者县级人民政府安全生产监督管理部门应当依法进行审查，并对申请人的经营场所、储存设施进行现场核查，自收到证明材料之日起30日内作出批准或者不予批准的决定。予以批准的，颁发危险化学品经营许可证；不予批准的，书面通知申请人并说明理由。
【规章】《危险化学品经营许可证管理办法》（2012年7月17日国家安全监管总局令第55号，2015年5月27日国家安全监管总局令第79号修改）
第五条 设区的市级人民政府安全生产监督管理部门（以下简称市级发证机关）负责下列企业的经营许可证审批、颁发：（一）经营剧毒化学品的企业；
（二）经营易制爆危险化学品的企业；
（三）经营汽油加油站的企业；
（四）专门从事危险化学品仓储经营的企业；
（五）从事危险化学品经营活动的中央企业所属省级、设区的市级公司（分公司）；
（六）带有储存设施经营除剧毒化学品、易制爆危险化学品以外的其他危险化学品的企业。（储存设施是指按照《危险化学品重大危险源辨识》（GB18218）确定，储存的危险化学品数量构成重大危险源的设施。）县级人民政府安全生产监督管理部门（以下简称县级发证机关）负责本行政区域内本条第三款规定以外企业的经营许可证审批、颁发；没有设立县级发证机关的，其经营许可证由市级发证机关审批、颁发。</t>
  </si>
  <si>
    <t>大连金普新区应急管理局</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</si>
  <si>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1个工作日内一次告知申请人需要补正的全部内容；申请资料存在可以当场更正的错误的，应当允许申请人当场更正；不得要求申请人提交无关的材料；（4）不符合条件的，不予受理，出具《不予受理通知书》，并说明理由。
2.审查责任：（1）现场核查：需要进行现场核查的，应当自受理之日起12个工作日内,指派两名以上工作人员按照国家安全生产监督管理总局制定的《危险化学品经营许可证管理办法》及有关标准进行现场核查。 
3.决定责任：符合规定条件、依法作出准予许可的，于在2个工作日内审查完毕后制作《危险化学品经营许可证》。不符合规定条件，不予批准的，制作《不予颁发通知书》，并说明理由。
4.送达责任：在1个工作日内将《危险化学品经营许可证》或《不予颁发通知书》送达申请人。
5.事后监管责任：依据《危险化学品安全管理条例》、《危险化学品经营许可证管理办法》等法律法规规章，新区安全生产监督管理局履行危险化学品企业监督管理责任。
6.其他法律法规规章文件规定应履行的责任。</t>
  </si>
  <si>
    <t>烟花爆竹经营许可</t>
  </si>
  <si>
    <t>【行政法规】《烟花爆竹安全管理条例》（2006年1月21日国务院令第455号，2016年2月6日予以修订）
第十九条 申请从事烟花爆竹批发的企业，应当向所在地设区的市人民政府安全生产监督管理部门提出申请，并提供能够证明符合本条例第十七条规定条件的有关材料。受理申请的安全生产监督管理部门应当自受理申请之日起30日内对提交的有关材料和经营场所进行审查，对符合条件的，核发《烟花爆竹经营（批发）许可证》；对不符合条件的，应当说明理由。申请从事烟花爆竹零售的经营者，应当向所在地县级人民政府安全生产监督管理部门提出申请，并提供能够证明符合本条例第十八条规定条件的有关材料。受理申请的安全生产监督管理部门应当自受理申请之日起20日内对提交的有关材料和经营场所进行审查，对符合条件的，核发《烟花爆竹经营（零售）许可证》；对不符合条件的，应当说明理由。
【规范性文件】《国务院关于第六批取消和调整行政审批项目的决定》（国发〔2012〕52号）
第75项 烟花爆竹批发许可，下放设区的市级安全监管部门实施。</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</si>
  <si>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1个工作日内一次告知申请人需要补正的全部内容；申请资料存在可以当场更正的错误的，应当允许申请人当场更正；不得要求申请人提交无关的材料；（4）不符合条件的，不予受理，出具《不予受理通知书》，并说明理由。
2.审查责任：（1）现场核查：需要进行现场核查的，应当自受理之日起12个工作日内,指派两名以上工作人员按照国家安全生产监督管理总局制定的《烟花爆竹经营许可实施办法》及有关标准进行现场核查。 
3.决定责任：符合规定条件、依法作出准予许可的，于在2个工作日内审查完毕后制作《烟花爆竹经营许可证》。不符合规定条件，不予批准的，制作《不予颁发通知书》，并说明理由。
4.送达责任：在1个工作日内将《烟花爆竹经营许可证》或《不予颁发通知书》送达申请人。
5.事后监管责任：依据《烟花爆竹经营许可实施办法》等法律法规规章，新区应急管理局履行烟花爆竹企业监督管理责任。
6.其他法律法规规章文件规定应履行的责任。</t>
  </si>
  <si>
    <t>生产、储存烟花爆竹建设项目安全设施设计审查</t>
  </si>
  <si>
    <t>【法律】《中华人民共和国安全生产法》（2002年6月29日主席令第70号，2014年8月31日予以修改）
第三十条 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
【规章】《建设项目安全设施“三同时”监督管理办法》（2010年12月14日国家安全监管总局令第36号,2015年4月2日予以修正）
第五条 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</si>
  <si>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1个工作日内一次告知申请人需要补正的全部内容；申请资料存在可以当场更正的错误的，应当允许申请人当场更正；不得要求申请人提交无关的材料；（4）不符合条件的，不予受理，出具《不予受理通知书》，并说明理由。
2.审查责任：（1）现场核查：需要进行现场核查的，应当自受理之日起12个工作日内,指派两名以上工作人员按照《安全生产法》及有关标准进行现场核查。 
3.决定责任：符合规定条件、依法作出准予许可的，于在2个工作日内审查完毕后制作《建设项目安全设施设计审查核准书》。不符合规定条件，不予批准的，制作《不予颁发通知书》，并说明理由。
4.送达责任：在1个工作日内将《建设项目安全设施设计审查核准书》或《不予颁发通知书》送达申请人。
5.事后监管责任：依据《安全生产法》等法律法规规章，新区应急管理局履行建设企业监督管理责任。
6.其他法律法规规章文件规定应履行的责任。</t>
  </si>
  <si>
    <t>特种作业操作资格证核发</t>
  </si>
  <si>
    <t>【法律】《中华人民共和国安全生产法》（2002年6月29日主席令第70号，2014年8月31日予以修改）
第第二十七条 生产经营单位的特种作业人员必须按照国家有关规定经专门的安全作业培训，取得相应资格，方可上岗作业。
【规章】《特种作业人员安全技术培训考核管理规定》（2010年5月24日国家安全监管总局令第30号，2015年5月29日予以修正）
第五条 特种作业人员必须经专门的安全技术培训并考核合格，取得《中华人民共和国特种作业操作证》（以下简称特种作业操作证）后，方可上岗作业。
【地方法规】《辽宁省人民政府关于赋予大连金普新区管委会和大连高新技术产业园区管委会一批省级行政职权的决定》（辽政发〔2018〕25号）
 按照《中共辽宁省委　辽宁省人民政府关于推进大连金普新区建设发展的实施意见》（辽委发〔2017〕2号）、《辽宁省人民政府关于印发辽宁省沈大国家自主创新示范区“三年行动计划”（2017—2019年）实施方案的通知》（辽政发〔2017〕10号）精神，省政府研究决定，赋予大连金普新区管委会省级行政职权21项。
赋予大连金普新区管委会一批省级行政职权事项目录，20. 特种作业操作资格证核发。</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</si>
  <si>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2个半工作日内一次告知申请人需要补正的全部内容；申请资料存在可以当场更正的错误的，应当允许申请人当场更正；不得要求申请人提交无关的材料；（4）不符合条件的，不予受理，出具《不予受理通知书》，并说明理由。
2.审查责任：按照国家安全生产监督管理总局制定的《特种作业人员安全技术培训考核管理规定》及有关标准进行核查。 
3.决定责任：符合规定条件、依法作出准予许可的，于审查完毕后8个工作日内发给《中华人民共和国特种作业操作证》。不符合规定条件，不予批准的，制作《不予颁发通知书》，并说明理由。
4.送达责任：将《中华人民共和国特种作业操作证》或《不予颁发通知书》送达申请人。
5.事后监管责任：依据《特种作业人员安全技术培训考核管理规定》等法律法规规章，新区应急管理局履行特种作业人员监督管理责任。
6.其他法律法规规章文件规定应履行的责任。</t>
  </si>
  <si>
    <t>特种作业操作资格证核发复审</t>
  </si>
  <si>
    <t>【行政法规】《安全生产许可证条例》（中华人民共和国国务院令第397号）
第二条 国家对矿山企业、建筑施工企业和危险化学品、烟花爆竹、民用爆破器材生产企业(以下统称企业)实行安全生产许可制度。
企业未取得安全生产许可证的，不得从事生产活动。
【规章】《非煤矿矿山企业安全生产许可证实施办法》（国家安全监管总局令第20号）
第二条  非煤矿矿山企业必须依照本实施办法的规定取得安全生产许可证。
【地方法规】《辽宁省人民政府关于赋予大连金普新区管委会和大连高新技术产业园区管委会一批省级行政职权的决定》（辽政发〔2018〕25号）
 按照《中共辽宁省委　辽宁省人民政府关于推进大连金普新区建设发展的实施意见》（辽委发〔2017〕2号）、《辽宁省人民政府关于印发辽宁省沈大国家自主创新示范区“三年行动计划”（2017—2019年）实施方案的通知》（辽政发〔2017〕10号）精神，省政府研究决定，赋予大连金普新区管委会省级行政职权21项。
赋予大连金普新区管委会一批省级行政职权事项目录，19. 非煤矿矿山企业安全生产许可证核发。</t>
  </si>
  <si>
    <t>非煤矿矿山企业安全生产许可证核发</t>
  </si>
  <si>
    <t>【行政法规】《安全生产许可证条例》（2004年1月13日国务院令第397号，2014年7月29日予以修改）
第三条  国务院安全生产监督管理部门负责中央管理的非煤矿矿山企业和危险化学品、烟花爆竹生产企业安全生产许可证的颁发和管理。                                                省、自治区、直辖市人民政府安全生产监督管理部门负责前款规定以外的非煤矿矿山企业和危险化学品、烟花爆竹生产企业安全生产许可证的颁发和管理，并接受国务院安全生产监督管理部门的指导和监督。
【规章】《非煤矿矿山企业安全生产许可证实施办法》（2009年6月8日国家安全监管总局令第20号，2015年5月26日修正）
第三条 非煤矿矿山企业安全生产许可证的颁发管理工作实行企业申请、两级发证、属地监管的原则。
第四条 国家安全生产监督管理总局指导、监督全国非煤矿矿山企业安全生产许可证的颁发管理工作，负责海洋石油天然气企业安全生产许可证的颁发和管理。
省、自治区、直辖市人民政府安全生产监管部门负责本行政区域内除本条第一款规定以外的非煤矿矿山企业安全生产许可证的颁发和管理。
省级安全生产许可证颁发管理机关可以委托设区的市级安全生产监督管理部门实施非煤矿矿山企业安全生产许可证的颁发管理工作。                                                                【规范性文件】《辽宁省人民政府关于赋予大连金普新区管委会和大连高新技术产业园区管委会一批省级行政职权的决定》               附件1 《赋予大连金普新区管委会一批省级行政职权事项目录》序号第19非煤矿矿山企业安全生产许可证核发。</t>
  </si>
  <si>
    <t>1.受理责任：（1）公示办理行政许可的事项、依据、条件、数量、程序、期限以及需要提交的全部材料的目录和申请书示范文本。申请人要求对公示内容予以说明、解释的，应当说明、解释，提供准确、可靠的信息。（2）申请事项不属于职权范围的，即时作出不予受理的决定，并告知申请人向有关机关申请。（3）申请材料存在可以当场更正的错误的，允许或者要求申请人当场更正，并即时出具受理的书面凭证。（4）申请材料不齐全或者不符合要求的，在5个工作日内一次性书面告知申请人需要补正的全部内容。（5）申请材料齐全、符合要求或者依照要求全部补正的，自收到申请材料或者全部补正材料之日起为受理。
2.审查责任：依照法定条件组织，对非煤矿山企业提交的申请材料进行审查，并在受理申请之日起45日内审查完毕。认为有必要到现场对非煤矿矿山企业提交的申请材料进行复核的，到现场进行复核，复核时间不计算在审查规定的期限内。对行政许可申请进行审查时，发现行政许可事项直接关系他人重大利益的，应当告知该利害关系人。
3.决定责任：在受理申请之日起45日内作出颁发或者不予颁发安全生产许可证的决定，经审查符合规定的安全生产条件的，颁发安全生产许可证；不符合规定的安全生产条件的，不予颁发安全生产许可证，在10个工作日内书面通知申请人并说明理由。
4.送达责任：对决定颁发安全生产许可证的，自决定之日起10个工作日内送达或者通知申请人领取安全生产许可证。
5.事后监管责任：加强对取得安全生产许可证的企业的监督检查，发现其不再具备安全生产条件的，暂扣或者吊销安全生产许可证。
6.其他法律法规规章文件规定应履行的责任。</t>
  </si>
  <si>
    <t>非煤矿矿山建设项目安全设施设计审查</t>
  </si>
  <si>
    <t>【法律】《中华人民共和国安全生产法》（2002年6月29日主席令第70号，2014年8月31日予以修改）第三十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</si>
  <si>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2个半工作日内一次告知申请人需要补正的全部内容；申请资料存在可以当场更正的错误的，应当允许申请人当场更正；不得要求申请人提交无关的材料；（4）不符合条件的，不予受理，出具《不予受理通知书》，并说明理由。
2.审查责任：（1）现场核查：需要进行现场核查的，应当自受理之日起8个工作日内,指派两名以上工作人员按照国家安全生产监督管理总局制定的《建设项目安全设施“三同时”监督管理办法》及有关标准进行现场核查。 
3.决定责任：符合规定条件、依法作出准予许可的，于审查完毕后5个工作日内发给《建设项目安全设施设计审查核准书》。不符合规定条件，不予批准的，制作《不予颁发通知书》，并说明理由。
4.送达责任：将《建设项目安全设施设计审查核准书》或《不予颁发通知书》送达申请人。
5.事后监管责任：依据《中华人民共和国安全生产法》、《建设项目安全设施“三同时”监督管理办法》等法律法规规章，新区应急管理局履行金属冶炼企业监督管理责任。
6.其他法律法规规章文件规定应履行的责任。</t>
  </si>
  <si>
    <t>金属冶炼建设项目安全设施设计审查</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</si>
  <si>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1个工作日内一次告知申请人需要补正的全部内容；申请资料存在可以当场更正的错误的，应当允许申请人当场更正；不得要求申请人提交无关的材料；（4）不符合条件的，不予受理，出具《不予受理通知书》，并说明理由。
2.审查责任：（1）应急局工作人员在5个工作日内组织专家对申请文件、资料进行审查，需要对申请文件、资料的实质内容进行核实的，安全生产监管部门应当组织对建设项目进行现场核查。 
3.决定责任：经审查合格后，在2个工作日内制作《建设项目安全设施设计审查核准书》；不合格的，作出不予行政许可的书面决定，说明理由，并告知申请人享有依法申请行政复议或者提起行政诉讼的权利。
4.送达责任：将《建设项目安全设施设计审查核准书》或不予行政许可的书面决定在1个工作日内送达申请人。
5.事后监管责任：依据《建设项目安全设施“三同时”监督管理办法》等法律法规规章，新区应急管理局履行企业监督管理责任。
6.其他法律法规规章文件规定应履行的责任。</t>
  </si>
  <si>
    <t>公众聚集场所投入使用、营业前消防安全检查</t>
  </si>
  <si>
    <t>【法律】《中华人民共和国消防法》（2019年4月23日作出修改）第十五条　公众聚集场所在投入使用、营业前，建设单位或者使用单位应当向场所所在地的县级以上地方人民政府消防救援机构申请消防安全检查。
消防救援机构应当自受理申请之日起十个工作日内，根据消防技术标准和管理规定，对该场所进行消防安全检查。未经消防安全检查或者经检查不符合消防安全要求的，不得投入使用、营业。
【规章】《公共娱乐场所消防安全管理规定》（中华人民共和国公安部令第39号）
第六条 公众聚集的娱乐场所在使用或者开业前，必须具备消防安全条件，依法向当地公安消防机构申报检查，经消防安全检查合格后，发给《消防安全检查意见书》，方可使用或者开业。</t>
  </si>
  <si>
    <t>1.受理责任：公示法定应当提交的材料；一次性告知补正材料；依法受理或不予受理（不予受理应当告知理由）。
2.审查责任：对相对人提交的材料进行审查，提出审查意见。
3.决定责任：在规定期限内作出书面决定（不予确认的应说明理由）。
4.送达责任：在规定期限内制作并向申请人送达法律证件。
5.法律法规规章文件规定应履行的其他责任。</t>
  </si>
  <si>
    <t>行政处罚</t>
  </si>
  <si>
    <t>对机关、团体、企业、事业等单位和个人的处罚</t>
  </si>
  <si>
    <t>1.对消防设施、器材、消防安全标志配置、设置不符合标准或未保持完好有效行为的处罚</t>
  </si>
  <si>
    <t>【法律】《中华人民共和国消防法》（2019年4月23日作出修改） 
第六十条　单位违反本法规定，有下列行为之一的，责令改正，处五千元以上五万元以下罚款：（一）消防设施、器材或者消防安全标志的配置、设置不符合国家标准、行业标准，或者未保持完好有效的；</t>
  </si>
  <si>
    <t>1.立案责任：通过投诉监督检查，发现的重大事故隐患治理存在问题。
2.调查取证责任：应急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</si>
  <si>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2.对损坏、挪用或者擅自停用、拆除、消防设施、器材行为的处罚</t>
  </si>
  <si>
    <t>【法律】《中华人民共和国消防法》（2019年4月23日作出修改）第六十条　单位违反本法规定，有下列行为之一的，责令改正，处五千元以上五万元以下罚款：（二）损坏、挪用或者擅自拆除、停用消防设施、器材的；</t>
  </si>
  <si>
    <t>3.对占用、堵塞、封闭疏散通道、安全出口及其他妨碍安全疏散行为的处罚</t>
  </si>
  <si>
    <t>【法律】《中华人民共和国消防法》（2019年4月23日作出修改）第六十条 单位违反本法规定，有下列行为之一的，责令改正，处五千元以上五万元以下罚款：（三）占用、堵塞、封闭疏散通道、安全出口及其他妨碍安全疏散行为的；</t>
  </si>
  <si>
    <t>4.对埋压、圈占、遮挡消火栓或者占用防火间距行为的处罚</t>
  </si>
  <si>
    <t>【法律】《中华人民共和国消防法》（2019年4月23日作出修改）第六十条 单位违反本法规定，有下列行为之一的，责令改正，处五千元以上五万元以下罚款：（三）占用、堵塞、封闭疏散通道、安全出口及其他妨碍安全疏散行为的；（四）埋压、圈占、遮挡消火栓或者占用防火间距的；</t>
  </si>
  <si>
    <t>5.对占用、堵塞、封闭消防车通道妨害消防车通行行为的处罚</t>
  </si>
  <si>
    <t>【法律】《中华人民共和国消防法》（2019年4月23日作出修改）第六十条 单位违反本法规定，有下列行为之一的，责令改正，处五千元以上五万元以下罚款：（五）占用、堵塞、封闭消防车通道，妨碍消防车通行的；</t>
  </si>
  <si>
    <t>6.对人员密集场所门窗设置影响逃生、灭火救援的障碍物行为的处罚</t>
  </si>
  <si>
    <t>【法律】《中华人民共和国消防法》（2019年4月23日作出修改）第六十条 单位违反本法规定，有下列行为之一的，责令改正，处五千元以上五万元以下罚款：（六）人员密集场所在门窗上设置影响逃生和灭火救援的障碍物的；</t>
  </si>
  <si>
    <t>7.对不及时消除火灾隐患行为的处罚</t>
  </si>
  <si>
    <t>【法律】《中华人民共和国消防法》（2019年4月23日作出修改）第六十条 单位违反本法规定，有下列行为之一的，责令改正，处五千元以上五万元以下罚款：（七）对火灾隐患经公安机关消防机构通知后不及时采取措施消除的。</t>
  </si>
  <si>
    <t>8.对个人有违反消防安全职责、义务等违法行为的处罚</t>
  </si>
  <si>
    <t>【法律】《中华人民共和国消防法》（2019年4月23日作出修改）第六十条 个人有前款第二项、第三项、第四项、第五项行为之一的，处警告或者五百元以下罚款。</t>
  </si>
  <si>
    <t>对生产、储存、经营易燃易爆危险品的单位、个人的处罚</t>
  </si>
  <si>
    <t>1.对易燃易爆危险品场所与居住场所设置在同一建筑物内或者未与居住场所保持安全距离行为的处罚</t>
  </si>
  <si>
    <t>【法律】《中华人民共和国消防法》（2019年4月23日作出修改）第六十一条 生产、储存、经营易燃易爆危险品的场所与居住场所设置在同一建筑物内，或者未与居住场所保持安全距离的，责令停产停业，并处五千元以上五万元以下罚款。</t>
  </si>
  <si>
    <t>2.对其他场所与居住场所设置在同一建筑物内不符合消防技术标准行为的处罚</t>
  </si>
  <si>
    <t>【法律】《中华人民共和国消防法》（2019年4月23日作出修改）第六十一条一款 生产、储存、经营易燃易爆危险品的场所与居住场所设置在同一建筑物内，或者未与居住场所保持安全距离的，责令停产停业，并处五千元以上五万元以下罚款。第六十一条二款 生产、储存、经营其他物品的场所与居住场所设置在同一建筑物内，不符合消防技术标准的，依照前款规定处罚。</t>
  </si>
  <si>
    <t>对违反特定危险场所消防管理规定的违法行为人的处罚</t>
  </si>
  <si>
    <t>1.对违规进入生产、储存易燃易爆危险品场所行为的处罚</t>
  </si>
  <si>
    <t>【法律】《中华人民共和国消防法》（2019年4月23日作出修改）第六十三条 违反本法规定，有下列行为之一的，处警告或者五百元以下罚款；情节严重的，处五日以下拘留：（一）违反消防安全规定进入生产、储存易燃易爆危险品场所的；</t>
  </si>
  <si>
    <t>2.对违规使用明火作业或在具有火灾、爆炸危险的场所吸烟、使用明火行为的处罚</t>
  </si>
  <si>
    <t>【法律】《中华人民共和国消防法》（2019年4月23日作出修改）第六十三条 违反本法规定，有下列行为之一的，处警告或者五百元以下罚款；情节严重的，处五日以下拘留：（二）违反规定使用明火作业或者在具有火灾、爆炸危险的场所吸烟、使用明火的；</t>
  </si>
  <si>
    <t>对指使或强令他人违反消防安全规定，冒险作业，过失引起火灾，妨碍火灾扑救和消防安全管理等尚不构成犯罪的违法行为人的处罚</t>
  </si>
  <si>
    <t>1.对指使、强令他人冒险作业的违规行为的处罚</t>
  </si>
  <si>
    <t>【法律】《中华人民共和国消防法》（2019年4月23日作出修改）第六十四条 违反本法规定，有下列行为之一，尚不构成犯罪的，处十日以上十五日以下拘留，可以并处五百元以下罚款；情节较轻的，处警告或者五百元以下罚款：（一）指使或者强令他人违反消防安全规定，冒险作业的；</t>
  </si>
  <si>
    <t>2.对因过失引起火灾行为的处罚</t>
  </si>
  <si>
    <t>【法律】《中华人民共和国消防法》（2019年4月23日作出修改）第六十四条 违反本法规定，有下列行为之一，尚不构成犯罪的，处十日以上十五日以下拘留，可以并处五百元以下罚款；情节较轻的，处警告或者五百元以下罚款：（二）过失引起火灾的；</t>
  </si>
  <si>
    <t>对生产、销售不合格的消防产品或者国家明令淘汰的消防产品的处罚</t>
  </si>
  <si>
    <t>人员密集场所使用不合格的消防产品或者国家明令淘汰的消防产品的处罚</t>
  </si>
  <si>
    <t>【法律】《中华人民共和国消防法》（2019年4月23日作出修改）第六十五条　违反本法规定，生产、销售不合格的消防产品或者国家明令淘汰的消防产品的，由产品质量监督部门或者工商行政管理部门依照《中华人民共和国产品质量法》的规定从重处罚。
人员密集场所使用不合格的消防产品或者国家明令淘汰的消防产品的，责令限期改正；逾期不改正的，处五千元以上五万元以下罚款，并对其直接负责的主管人员和其他直接责任人员处五百元以上二千元以下罚款；情节严重的，责令停产停业。
消防救援机构对于本条第二款规定的情形，除依法对使用者予以处罚外，应当将发现不合格的消防产品和国家明令淘汰的消防产品的情况通报产品质量监督部门、工商行政管理部门。产品质量监督部门、工商行政管理部门应当对生产者、销售者依法及时查处。</t>
  </si>
  <si>
    <t>对电器产品、燃气用具的安装、使用等不符合消防技术标准和管理规定的单位或人的处罚</t>
  </si>
  <si>
    <t>【法律】《中华人民共和国消防法》（2019年4月23日作出修改）第六十六条 电器产品、燃气用具的安装、使用及其线路、管路的设计、敷设、维护保养、检测不符合消防技术标准和管理规定的，责令限期改正；逾期不改正的，责令停止使用，可以并处一千元以上五千元以下罚款。</t>
  </si>
  <si>
    <t>对机关、团体、企业、事业等单位未履行消防安全职责的处罚</t>
  </si>
  <si>
    <t>【法律】《中华人民共和国消防法》（2019年4月23日作出修改）第六十七条 机关、团体、企业、事业等单位违反本法第十六条、第十七条、第十八条、第二十一条第二款规定的，责令限期改正；逾期不改正的，对其直接负责的主管人员和其他直接责任人员依法给予处分或者给予警告处罚。</t>
  </si>
  <si>
    <t>对发生火灾的人员密集场所的现场工作人员不履行职责，但尚不构成犯罪的处罚</t>
  </si>
  <si>
    <t>【法律】《中华人民共和国消防法》（2019年4月23日作出修改）第六十八条 人员密集场所发生火灾，该场所的现场工作人员不履行组织、引导在场人员疏散的义务，情节严重，尚不构成犯罪的，处五日以上十日以下拘留。</t>
  </si>
  <si>
    <t>对消防技术服务机构出具虚假文件或失实文件的行为的处罚</t>
  </si>
  <si>
    <t>【法律】《中华人民共和国消防法》（2019年4月23日作出修改）第六十九条 消防产品质量认证、消防设施检测等消防技术服务机构出具虚假文件的，责令改正，处五万元以上十万元以下罚款，并对直接负责的主管人员和其他直接责任人员处一万元以上五万元以下罚款；有违法所得的，并处没收违法所得；给他人造成损失的，依法承担赔偿责任；情节严重的，由原许可机关依法责令停止执业或者吊销相应资质、资格。
前款规定的机构出具失实文件，给他人造成损失的，依法承担赔偿责任；造成重大损失的，由原许可机关依法责令停止执业或者吊销相应资质、资格。
【规章】《社会消防技术服务管理规定》（公安部令第136号，2016年1月14日修订）
第四十九条 消防技术服务机构出具虚假文件的，责令改正，处五万元以上十万元以下罚款，并对直接负责的主管人员和其他直接责任人员处一万元以上五万元以下罚款；有违法所得的，并处没收违法所得；情节严重的，由原许可公安机关消防机构责令停止执业或者吊销相应资质证书。
消防技术服务机构出具失实文件，造成重大损失的，由原许可公安机关消防机构责令停止执业或者吊销相应资质证书。
【规章】《消防产品监督管理规定》（公安部第122号令）第三十五条  消防产品技术鉴定机构出具虚假文件的，由公安机关消防机构责令改正，依照《中华人民共和国消防法》第六十九条处罚。</t>
  </si>
  <si>
    <t>对施工单位违反消防安全管理规定，逾期不改正的处罚</t>
  </si>
  <si>
    <t>1.对施工单位未配备符合标准的灭火器具，逾期未改正行为的处罚。</t>
  </si>
  <si>
    <t>【地方性法规】《辽宁省消防条例》（2012年3月1日施行）第四十二条 违反本条例规定，有下列行为之一的，责令限期改正;逾期不改正的，处五千元以上五万元以下罚款:
(一)施工单位未配备符合标准的灭火器具的;
(二)施工单位未随施工进度保障充足的消防水源的;
(三)施工单位未保证消防车通道畅通，妨碍消防车通行的;
(四)在施工现场搭建的员工宿舍不符合消防安全要求，存在火灾隐患的。</t>
  </si>
  <si>
    <t>2.对施工单位未随施工进度保障充足的消防水源，逾期未改正的行为的处罚</t>
  </si>
  <si>
    <t>3.对施工单位未保证消防车通道畅通，妨碍消防车通行，逾期未改正行为的处罚</t>
  </si>
  <si>
    <t>4.对在施工现场搭建的员工宿舍不符合消防安全要求，存在火灾隐患，逾期未改正行为的处罚</t>
  </si>
  <si>
    <t>对建筑物的外墙装饰装修、建筑屋面使用以及广告牌的设置，影响逃生或者灭火救援，逾期未改正行为的处罚</t>
  </si>
  <si>
    <t>【地方性法规】《辽宁省消防条例》（2012年3月3日施行）第四十四条 违反本条例规定，外墙装修装饰、建筑屋面使用以及广告牌设置，影响逃生或者灭火救援的，责令限期改正;逾期不改正的，处五千元以上二万元以下罚款。</t>
  </si>
  <si>
    <t>对单位存在火灾隐患，经公安机关消防机构通知后不及时采取措施消除的行为的处罚</t>
  </si>
  <si>
    <t>1.对用电、用火、使用可燃气体违反消防安全规定的行为的处罚</t>
  </si>
  <si>
    <t>【地方性法规】《辽宁省消防条例》（2012年3月3日施行）第四十五条 单位违反本条例规定，有下列行为之一，存在火灾隐患，经公安机关消防机构通知后不及时采取措施消除的，责令改正，并处一万元以上五万元以下罚款:
(一)用电、用火、使用可燃气体违反消防安全规定的;
(二)在输气、输油管线的消防安全距离内生产、施工，违反消防安全规定的;
(三)流动加油车、加气车在市区道路、居民住宅区或者其他危及公共安全的场所从事加油、加气作业的;
(四)消防控制室值班人员不符合相关规定的。</t>
  </si>
  <si>
    <t>2.对在输气、输油管线的消防安全距离内生产、施工，违反消防安全规定的行为的处罚</t>
  </si>
  <si>
    <t>【地方性法规】《辽宁省消防条例》（2012年3月4日施行）第四十五条 单位违反本条例规定，有下列行为之一，存在火灾隐患，经公安机关消防机构通知后不及时采取措施消除的，责令改正，并处一万元以上五万元以下罚款:
(一)用电、用火、使用可燃气体违反消防安全规定的;
(二)在输气、输油管线的消防安全距离内生产、施工，违反消防安全规定的;
(三)流动加油车、加气车在市区道路、居民住宅区或者其他危及公共安全的场所从事加油、加气作业的;
(四)消防控制室值班人员不符合相关规定的。</t>
  </si>
  <si>
    <t>3.对流动加油车、加气车在市区道路、居民住宅区或者其他危及公共安全的场所从事加油、加气作业的行为的处罚</t>
  </si>
  <si>
    <t>【地方性法规】《辽宁省消防条例》（2012年3月5日施行）第四十五条 单位违反本条例规定，有下列行为之一，存在火灾隐患，经公安机关消防机构通知后不及时采取措施消除的，责令改正，并处一万元以上五万元以下罚款:
(一)用电、用火、使用可燃气体违反消防安全规定的;
(二)在输气、输油管线的消防安全距离内生产、施工，违反消防安全规定的;
(三)流动加油车、加气车在市区道路、居民住宅区或者其他危及公共安全的场所从事加油、加气作业的;
(四)消防控制室值班人员不符合相关规定的。</t>
  </si>
  <si>
    <t>4.对消防控制室值班人员不符合相关规定的行为的处罚</t>
  </si>
  <si>
    <t>【地方性法规】《辽宁省消防条例》（2012年3月6日施行）第四十五条 单位违反本条例规定，有下列行为之一，存在火灾隐患，经公安机关消防机构通知后不及时采取措施消除的，责令改正，并处一万元以上五万元以下罚款:
(一)用电、用火、使用可燃气体违反消防安全规定的;
(二)在输气、输油管线的消防安全距离内生产、施工，违反消防安全规定的;
(三)流动加油车、加气车在市区道路、居民住宅区或者其他危及公共安全的场所从事加油、加气作业的;
(四)消防控制室值班人员不符合相关规定的。</t>
  </si>
  <si>
    <t>对高层建筑的宾馆客房内未按规定配备逃生器材的行为处罚</t>
  </si>
  <si>
    <t>【地方性法规】《辽宁省消防条例》（2012年3月6日施行）第四十六条 高层建筑的宾馆客房内未按规定配备逃生器材的，责令改正;逾期不改正的，处五千元以上二万元以下罚款。</t>
  </si>
  <si>
    <t>对非人员密集场所使用不符合市场准入的消防产品、不合格的消防产品或者国家明令淘汰的消防产品的行为的处罚</t>
  </si>
  <si>
    <t>【规章】《消防产品监督管理规定》（公安部第122号令）第三十六条  
非人员密集场所使用不符合市场准入的消防产品、不合格的消防产品或者国家明令淘汰的消防产品的，由公安机关消防机构责令限期改正；逾期不改正的，对非经营性场所处五百元以上一千元以下罚款，对经营性场所处五千元以上一万元以下罚款，并对直接负责的主管人员和其他直接责任人员处五百元以下罚款。</t>
  </si>
  <si>
    <t>对消防技术服务机构的资质违反规定的处罚</t>
  </si>
  <si>
    <t>1.对冒名从事社会消防技术服务活动的处罚</t>
  </si>
  <si>
    <t>【规章】《社会消防技术服务管理规定》（公安部令第136号，2016年1月14日修订）
第四十六条  消防技术服务机构违反本规定，有下列情形之一的，责令改正，处二万元以上三万元以下罚款：
（三）冒用其他社会消防技术服务机构名义从事社会消防技术服务活动的。</t>
  </si>
  <si>
    <t>对消防技术服务机构违反规定的处罚</t>
  </si>
  <si>
    <t>【规章】《社会消防技术服务管理规定》（公安部令第136号，2016年1月14日修订）
第四十七条 消防技术服务机构违反本规定，有下列情形之一的，责令改正，处一万元以上二万元以下罚款：
（一）超越资质许可范围从事社会消防技术服务活动的；
（二）不再符合资质条件，经责令限期改正未改正或者在改正期间继续从事相应社会消防技术服务活动的；
（三）涂改、倒卖、出租、出借或者以其他形式非法转让资质证书的；
（四）所属注册消防工程师同时在两个以上社会组织执业的；
（五）指派无相应资格从业人员从事社会消防技术服务活动的；
（六）转包、分包消防技术服务项目的。
对有前款第四项行为的注册消防工程师，处五千元以上一万元以下罚款。
第四十八条 消防技术服务机构违反本规定，有下列情形之一的，责令改正，处一万元以下罚款：
（一）未设立技术负责人、明确项目负责人的；
（二）出具的书面结论文件未签名、盖章的；
（三）承接业务未依法与委托人签订消防技术服务合同的；
（四）未备案注册消防工程师变化情况或者消防技术服务项目目录、出具的书面结论文件的；
（五）未申请办理变更手续的；
（六）未建立和保管消防技术服务档案的；
（七）未公示资质证书、注册消防工程师资格证书等事项的。</t>
  </si>
  <si>
    <t>对消防设施维护保养检测机构违反规定的处罚</t>
  </si>
  <si>
    <t>【规章】《社会消防技术服务管理规定》（公安部令第136号，2016年1月14日修订）
第五十条 消防设施维护保养检测机构违反本规定，有下列情形之一的，责令改正，处一万元以上三万元以下罚款：
（一）未按照国家标准、行业标准检测、维修、保养建筑消防设施、灭火器的；
（二）经维修、保养的建筑消防设施、灭火器质量不符合国家标准、行业标准的。
消防设施维护保养检测机构未按照本规定在经其维修、保养的消防设施所在建筑的醒目位置或者灭火器上公示消防技术服务信息的，责令改正，处五千元以下罚款。</t>
  </si>
  <si>
    <t>对不具备注册消防工程师资格执业的处罚</t>
  </si>
  <si>
    <t>【规章】《注册消防工程师管理规定》（公安部令第143号，2017年10月1日起施行） 
第五十一条 未经注册擅自以注册消防工程师名义执业，或者被依法注销注册后继续执业的，责令停止违法活动，处一万元以上三万元以下罚款。</t>
  </si>
  <si>
    <t>对未经批准变更注册执业的处罚</t>
  </si>
  <si>
    <t>【规章】《注册消防工程师管理规定》（公安部令第143号，2017年10月1日起施行） 
第五十二条 注册消防工程师有需要变更注册的情形，未经注册审批部门准予变更注册而继续执业的，责令改正，处一千元以上一万元以下罚款。</t>
  </si>
  <si>
    <t>对注册消防工程师聘用单位出具的消防安全技术文件，未经注册消防工程师签名或者加盖执业印章的处罚</t>
  </si>
  <si>
    <t>【规章】《注册消防工程师管理规定》（公安部令第143号，2017年10月1日起施行） 
第五十三条 注册消防工程师聘用单位出具的消防安全技术文件，未经注册消防工程师签名或者加盖执业印章的，责令改正，处一千元以上一万元以下罚款。</t>
  </si>
  <si>
    <t>对注册消防工程师未按照国家标准、行业标准开展执业活动，减少执业活动项目内容、数量，或者执业活动质量不符合国家标准、行业标准的处罚</t>
  </si>
  <si>
    <t>【规章】《注册消防工程师管理规定》（公安部令第143号，2017年10月1日起施行） 
第五十四条 注册消防工程师未按照国家标准、行业标准开展执业活动，减少执业活动项目内容、数量，或者执业活动质量不符合国家标准、行业标准的，责令改正，处一千元以上一万元以下罚款。</t>
  </si>
  <si>
    <t>对注册消防工程师违反规定的处罚</t>
  </si>
  <si>
    <t>【规章】《注册消防工程师管理规定》（公安部令第143号，2017年10月1日起施行） 
第五十五条 注册消防工程师有下列行为之一的，责令改正，处一万元以上二万元以下罚款：
（一）以个人名义承接执业业务、开展执业活动的；　
（二）变造、倒卖、出租、出借或者以其他形式转让资格证书、注册证、执业印章的；
（三）超出本人执业范围或者聘用单位业务范围开展执业活动的。</t>
  </si>
  <si>
    <t>对注册消防工程师同时在两个以上消防技术服务机构或者消防安全重点单位执业的处罚</t>
  </si>
  <si>
    <t>【规章】《注册消防工程师管理规定》（公安部令第143号，2017年10月1日起施行）
第五十六条 注册消防工程师同时在两个以上消防技术服务机构或者消防安全重点单位执业的，依据《社会消防技术服务管理规定》第四十七条第二款的规定处罚。
【规章】《社会消防技术服务管理规定》（公安部令第136号，2016年1月14日修订）
第四十七条 消防技术服务机构违反本规定，有下列情形之一的，责令改正，处一万元以上二万元以下罚款：
（一）超越资质许可范围从事社会消防技术服务活动的；
（二）不再符合资质条件，经责令限期改正未改正或者在改正期间继续从事相应社会消防技术服务活动的；
（三）涂改、倒卖、出租、出借或者以其他形式非法转让资质证书的；
（四）所属注册消防工程师同时在两个以上社会组织执业的；
（五）指派无相应资格从业人员从事社会消防技术服务活动的；
（六）转包、分包消防技术服务项目的。
对有前款第四项行为的注册消防工程师，处五千元以上一万元以下罚款。</t>
  </si>
  <si>
    <t>对注册消防工程师在聘用单位出具的虚假、失实消防安全技术文件上签名或者加盖执业印章的处罚</t>
  </si>
  <si>
    <t>【法律】《中华人民共和国消防法》（2009年5月1日施行） 
第六十九条 消防产品质量认证、消防设施检测等消防技术服务机构出具虚假文件的，责令改正，处五万元以上十万元以下罚款，并对直接负责的主管人员和其他直接责任人员处一万元以上五万元以下罚款；有违法所得的，并处没收违法所得；给他人造成损失的，依法承担赔偿责任；情节严重的，由原许可机关依法责令停止执业或者吊销相应资质、资格。
前款规定的机构出具失实文件，给他人造成损失的，依法承担赔偿责任；造成重大损失的，由原许可机关依法责令停止执业或者吊销相应资质、资格。
【规章】《注册消防工程师管理规定》（公安部令第143号，2017年10月1日起施行）
第五十七条 注册消防工程师在聘用单位出具的虚假、失实消防安全技术文件上签名或者加盖执业印章的，依据《中华人民共和国消防法》第六十九条的规定处罚。</t>
  </si>
  <si>
    <t>对以其他地震安全性评价单位的名义承揽地震安全性评价业务的处罚</t>
  </si>
  <si>
    <t>《地震安全性评价管理条例》 (国务院令第323号)第十七条  违反本条例的规定，地震安全性评价单位有下列行为之一的，由国务院地震工作主管部门或者县级以上地方人民政府负责管理地震工作的部门或者机构依据职权，责令改正，没收违法所得，并处1万元以上5万元以下的罚款：
　　（一）以其他地震安全性评价单位的名义承揽地震安全性评价业务的；
　　（二）允许其他单位以本单位名义承揽地震安全性评价业务的。</t>
  </si>
  <si>
    <t>1.立案责任：对于日常监督检查发现的问题及投诉举报的情况，进行审查核实，符合立案条件的予以立案。
2.调查责任:行政执法人员不得少于两人，出示证件、表明身份；通过搜集证据、现场了解核实情况等进行调查，并制作笔录；听取申辩或者举行听证；认定并告知违法事实；说明处罚依据；依法交代权利并听取意见。
3.审查责任:由行政处罚实施单位内部不承担调查任务的法制机构对调查结果进行审核；提出是否给予处罚和给予何种处罚的意见。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7.执行责任:当事人自觉履行；强制执行。
8.其他法律法规规章文件规定应履行的责任。</t>
  </si>
  <si>
    <t>对允许其他单位以本单位名义承揽地震安全性评价业务行为的处罚</t>
  </si>
  <si>
    <t>对未按照地震动参数复核或者地震小区划结果确定的抗震设防要求进行抗震设防行为的处罚</t>
  </si>
  <si>
    <t>《建设工程抗震设防要求管理规定》 (中国地震局令第7号) 第十三条 经过地震动参数复核或者地震小区划工作的区域内不需要进行地震安全性评价的建设工程，必须按照地震动参数复核或者地震小区划结果确定的抗震设防要求进行抗震设防。
  《建设工程抗震设防要求管理规定》 (中国地震局令第7号) 第十七条 建设单位违反本规定第十三条的规定，由国务院地震工作主管部门或者县级以上地方人民政府负责管理地震工作的部门或者机构，责令改正，并处5000元以上30000元以下的罚款。</t>
  </si>
  <si>
    <t>对未采用《中国地震动参数区划图》标示的参数确定抗震设防要求等行为的处罚</t>
  </si>
  <si>
    <t>《辽宁省建设工程抗震设防要求管理办法》 (省政府令第165号) 第五条 确定建设工程抗震设防要求，应当遵循下列规定：(一)重大建设工程和可能发生严重次生灾害的建设工程，根据地震安全性评价结果确定；(二)前项规定以外的建设工程，按照《中国地震动参数区划图》标示的参数确定；但位于地震动参数区划图中地震动峰值加速度分区界线两侧各4千米范围内的建设工程，由建设单位选择以下方式确定：1．实行地震动参数复核的，按照地震动参数复核结果确定；2．不实行地震动参数复核的，按照地震动参数分区界线高值一侧的参数确定；(三)已经完成地震小区划或者经国家批准的城市抗震设防区划工作的，按照区划结果确定。前款第(一)项所称重大建设工程和可能发生严重次生灾害的建设工程的具体范围，由省发展计划行政管理部门会同省负责管理地震工作的部门和建设等有关行政管理部门拟定，报省政府批准后实施。
  《辽宁省建设工程抗震设防要求管理办法》 (省政府令第165号) 第十三条 违反本办法第五条第一款第（二）项规定，有下列情形之一的，由县以上负责管理地震工作的部门或者机构责令限期改正；逾期不改正的，处1万元以上3万元以下罚款；构成犯罪的，依法追究刑事责任：（一）未采用《中国地震动参数区划图》标示的参数确定抗震设防要求的；（二）既未实行地震动参数复核，又未采用地震动参数分区界线高值一侧的参数确定抗震设防要求的；（三）实行地震动参数复核的，未采用按照地震动参数复核结果确定的抗震设防要求的。</t>
  </si>
  <si>
    <t>对占用、拆除、损坏地震监测设施等行为的处罚</t>
  </si>
  <si>
    <t>《地震监测管理条例》 (国务院令第409号) 第二十六条 禁止占用、拆除、损坏下列地震监测设施：（一）地震监测仪器、设备和装置；（二）供地震监测使用的山洞、观测井（泉）；（三）地震监测台网中心、中继站、遥测点的用房；（四）地震监测标志；（五）地震监测专用无线通信频段、信道和通信设施；（六）用于地震监测的供电、供水设施。
《地震监测管理条例》 (国务院令第409号) 第三十六条 有本条例第二十六条、第二十八条所列行为之一的，由国务院地震工作主管部门或者县级以上地方人民政府负责管理地震工作的部门或者机构给予警告，责令停止违法行为，对个人可以处５０００元以下的罚款，对单位处２万元以上１０万元以下的罚款；构成犯罪的，依法追究刑事责任；造成损失的，依法承担赔偿责任。”</t>
  </si>
  <si>
    <t>对擅自在已划定的地震观测环境保护范围内从事爆破、采矿、采石、钻井、抽水、注水等行为的处罚</t>
  </si>
  <si>
    <t>《地震监测管理条例》 (国务院令第409号)第二十八条：“除依法从事本条例第三十二条、第三十三条规定的建设活动外，禁止在已划定的地震观测环境保护范围内从事下列活动：（一）爆破、采矿、采石、钻井、抽水、注水；（二）在测震观测环境保护范围内设置无线信号发射装置、进行振动作业和往复机械运动；（三）在电磁观测环境保护范围内铺设金属管线、电力电缆线路、堆放磁性物品和设置高频电磁辐射装置；（四）在地形变观测环境保护范围内进行振动作业；（五）在地下流体观测环境保护范围内堆积和填埋垃圾、进行污水处理；（六）在观测线和观测标志周围设置障碍物或者擅自移动地震观测标志。
《地震监测管理条例》 (国务院令第409号) 第三十六条 有本条例第二十六条、第二十八条所列行为之一的，由国务院地震工作主管部门或者县级以上地方人民政府负责管理地震工作的部门或者机构给予警告，责令停止违法行为，对个人可以处５０００元以下的罚款，对单位处２万元以上１０万元以下的罚款；构成犯罪的，依法追究刑事责任；造成损失的，依法承担赔偿责任。</t>
  </si>
  <si>
    <t>对侵占、毁损、拆除或者擅自移动地震监测设施等行为的处罚</t>
  </si>
  <si>
    <t>《中华人民共和国防震减灾法》 第八十四条 违反本法规定，有下列行为之一的，由国务院地震工作主管部门或者县级以上地方人民政府负责管理地震工作的部门或者机构责令停止违法行为，恢复原状或者采取其他补救措施；造成损失的，依法承担赔偿责任：　　（一）侵占、毁损、拆除或者擅自移动地震监测设施的；　　（二）危害地震观测环境的；　　（三）破坏典型地震遗址、遗迹的。　　单位有前款所列违法行为，情节严重的，处二万元以上二十万元以下的罚款；个人有前款所列违法行为，情节严重的，处二千元以下的罚款。构成违反治安管理行为的，由公安机关依法给予处罚。</t>
  </si>
  <si>
    <t>对未按照要求增建抗干扰设施或者新建地震监测设施行为的处罚</t>
  </si>
  <si>
    <t>《中华人民共和国防震减灾法》第八十五条，违反本法规定，未按照要求增建抗干扰设施或地震监测设施的，由国务院主管部门或者县级以上地方人民政府负责管理地震工作的部门或机构责令限期改正；逾期不改正的处二万元以上二十万元以下的罚款；造成损失的，依法承担赔偿责任。</t>
  </si>
  <si>
    <t>对破坏典型地震遗址、遗迹行为的处罚</t>
  </si>
  <si>
    <t>对未依法进行地震安全性评价或者未按照地震安全性评价报告所确定的抗震设防要求进行抗震设防行为的处罚</t>
  </si>
  <si>
    <t>《中华人民共和国防震减灾法》第八十七条 未依法进行地震安全性评价，或者未按照地震安全性评价报告所确定的抗震设防要求进行抗震设防的，由国务院地震工作主管部门或者县级以上地方人民政府负责管理地震工作的部门或者机构责令限期改正；逾期不改正的，处三万元以上三十万元以下的罚款。</t>
  </si>
  <si>
    <t>对未按照法律法规和国家有关标准建设地震监测台网的行政处罚</t>
  </si>
  <si>
    <t>《中华人民共和国防震减灾法》第八十三条：未按照法律法规和国家有关标准进行地震监测台网建设的，由国务院地震主管部门或者县级以上地方人民政府负责管理地震工作的部门或者机构责令改正，采取相应的补救措施；对直接负责的主管人员和其他直接责任人员，依法给予处分。</t>
  </si>
  <si>
    <t>对检查中发现的安全生产违法行为，当场予以纠正或者要求限期改正；对依法应当给予行政处罚的行为，依照本法和其他有关法律、行政法规的规定作出行政处罚决定的职权</t>
  </si>
  <si>
    <t>对检查中发现的安全生产违法行为，当场予以纠正或者要求限期改正</t>
  </si>
  <si>
    <t>《中华人民共和国安全生产法》（2002年6月29日第九届全国人民代表大会常务委员会第二十八次会议通过，根据2009年8月27日第十一届全国人民代表大会常务委员会第十次会议《关于修改部分法律的决定》第一次修正，根据2014年8月31日第十二届全国人民代表大会常务委员会第十次会议《关于修改&lt;中华人民共和国安全生产法&gt;的决定》第二次修正，自2014年12月1日起施行）第六十二条 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
（二）对检查中发现的安全生产违法行为，当场予以纠正或者要求限期改正；对依法应当给予行政处罚的行为，依照本法和其他有关法律、行政法规的规定作出行政处罚决定；</t>
  </si>
  <si>
    <t>对依法应当给予行政处罚的行为，依照本法和其他有关法律、行政法规的规定作出行政处罚决定的职权</t>
  </si>
  <si>
    <t>对已经取得安全生产许可证的生产经营单位在其被挂牌督办的重大事故隐患治理结束前加强监督检查，必要时，可以提请原许可证颁发机关依法暂扣其安全生产许可证</t>
  </si>
  <si>
    <t>《安全生产事故隐患排查治理暂行规定》（国家安全生产监督管理总局令第16号，已经2007年12月22日国家安全生产监督管理总局局长办公会议审议通过，现予公布，自2008年2月1日起施行。）第二十一条已经取得安全生产许可证的生产经营单位，在其被挂牌督办的重大事故隐患治理结束前，安全监管监察部门应当加强监督检查。必要时，可以提请原许可证颁发机关依法暂扣其安全生产许可证。</t>
  </si>
  <si>
    <t>对违反安全培训工作的处罚</t>
  </si>
  <si>
    <t>对未建立健全从业人员安全培训档案的行政处罚</t>
  </si>
  <si>
    <t>《生产经营单位安全培训规定》（2006年1月13日国家安全生产监督管理总局令第3号公布，根据2013年8月29日国家安全生产监督管理总局令第63号修正） 第二十七条  生产经营单位有下列行为之一的，由安全生产监管监察部门责令其限期改正，并处2万元以下的罚款：（一）未将安全培训工作纳入本单位工作计划并保证安全培训工作所需资金的；（二）未建立健全从业人员安全培训档案的；（三）从业人员进行安全培训期间未支付工资并承担安全培训费用的。</t>
  </si>
  <si>
    <t>对从业人员进行安全培训期间未支付工资并承担安全培训费用的行政处罚</t>
  </si>
  <si>
    <t>对危险物品的生产、经营、储存单位以及矿山、金属冶炼、建筑施工、道路运输单位的主要负责人和安全生产管理人员未按照规定经考核合格的行政处罚</t>
  </si>
  <si>
    <t>《中华人民共和国安全生产法》（2002年6月29日第九届全国人民代表大会常务委员会第二十八次会议通过，根据2009年8月27日第十一届全国人民代表大会常务委员会第十次会议《关于修改部分法律的决定》第一次修正，根据2014年8月31日第十二届全国人民代表大会常务委员会第十次会议《关于修改&lt;中华人民共和国安全生产法&gt;的决定》第二次修正，自2014年12月1日起施行）第九十四条第㈡项：“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㈡危险物品的生产、经营、储存单位以及矿山、金属冶炼、建筑施工、道路运输单位的主要负责人和安全生产管理人员未按照规定经考核合格的。”
《生产经营单位安全培训规定》（2006年1月17日国家安全监管总局令第3号公布、2013年8月29日国家安全监管总局令第63号第一次修正,根据2015年5月29日国家安全生产监管总局令第80号第二次修正）第三十条第㈠项“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㈠煤矿、非煤矿山、危险化学品、烟花爆竹、金属冶炼等生产经营单位主要负责人和安全管理人员未按照规定经考核合格的；”</t>
  </si>
  <si>
    <t>发生一次死亡3人或者4人，或者直接经济损失150万元以上、不足250万元的道路交通事故行政责任的调查和追究的权力</t>
  </si>
  <si>
    <t>《辽宁省道路交通事故行政责任调查追究规定》（辽宁省人民政府令191号2006年1月实施） 第二条　在我省行政区域内发生的一次死亡3人以上29人以下或者直接经济损失150万元以上、不足500万元的道路交通事故行政责任的调查和追究，适用本规定。
    一次死亡30人以上或者直接经济损失500万元以上的特别重大道路交通事故行政责任的调查和追究，按照国务院有关行政法规执行。
    第三条　省、市、县安全生产监督管理部门会同公安机关交通管理部门和交通、监察等有关行政部门，具体负责道路交通事故行政责任的调查和追究工作。
    第十一条　事故调查组按照下列规定组成：
    （一）发生一次死亡3人或者4人，或者直接经济损失150万元以上、不足250万元的道路交通事故，由事故发生地的县安全生产监督管理部门会同同级公安机关交通管理、交通、监察部门组成事故调查组；······</t>
  </si>
  <si>
    <t>对未保证生产经营单位安全生产必需的资金投入，致使生产经营单位不具备安全生产条件，导致发生生产安全事故的处罚</t>
  </si>
  <si>
    <t>《中华人民共和国安全生产法》(2014年8月31日主席令第13号)第九条 国务院安全生产监督管理部门依照本法，对全国安全生产工作实施综合监督管理；县级以上地方各级人民政府安全生产监督管理部门依照本法，对本行政区域内安全生产工作实施综合监督管理。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安全生产监督管理部门和对有关行业、领域的安全生产工作实施监督管理的部门，统称负有安全生产监督管理职责的部门。
第九十条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生产安全事故罚款处罚规定（试行）》（2007年7月12日国家安全监管总局令第13号公布，根据2011年9月1日国家安全监管总局令第42号第一次修正，根据2015年4月2日国家安全监管总局令第77号第二次修正）第十九条：“个人经营的投资人未依照《安全生产法》的规定保证安全生产所必需的资金投入，致使生产经营单位不具备安全生产条件，导致发生生产安全事故的，依照下列规定对个人经营的投资人处以罚款：
（一）发生一般事故的，处2万元以上5万元以下的罚款；
（二）发生较大事故的，处5万元以上10万元以下的罚款。
（三）发生重大事故的，处10万元以上15万元以下的罚款；
（四）发生特别重大事故的，处15万元以上20万元以下的罚款。”</t>
  </si>
  <si>
    <t>对生产经营单位主要负责人未依法履行安全生产管理职责导致发生生产安全事故的处罚</t>
  </si>
  <si>
    <t>《中华人民共和国安全生产法》(2014年8月31日主席令第13号)第九十一条生产经营单位的主要负责人未履行本法规定的安全生产管理职责的，责令限期改正；逾期未改正的，处二万元以上五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第九十二条生产经营单位的主要负责人未履行本法规定的安全生产管理职责，导致发生生产安全事故的，由安全生产监督管理部门依照下列规定处以罚款：
（一）发生一般事故的，处上一年年收入百分之三十的罚款；
（二）发生较大事故的，处上一年年收入百分之四十的罚款；
（三）发生重大事故的，处上一年年收入百分之六十的罚款；
（四）发生特别重大事故的，处上一年年收入百分之八十的罚款。
    《生产安全事故报告和调查处理条例》（2007年6月1日国务院令第493号）第三十八条  事故发生单位主要负责人未依法履行安全生产管理职责，导致事故发生的，依照下列规定处以罚款；属于国家工作人员的，并依法给予处分；构成犯罪的，依法追究刑事责任：
    （一）发生一般事故的，处上一年年收入30%的罚款；
    （二）发生较大事故的，处上一年年收入40%的罚款；
    （三）发生重大事故的，处上一年年收入60%的罚款；
    （四）发生特别重大事故的，处上一年年收入80%的罚款。                                                                                                                                  《安全生产违法行为行政处罚办法》（2008年1月1日国家安全监管总局令第15号）第三十六条 生产经营单位的主要负责人有下列行为之一的，责令限期改正；逾期未改正的，责令生产经营单位停产停业整顿： 
   （一）未建立、健全本单位安全生产责任制的； 
   （二）未组织制定本单位安全生产规章制度和操作规程的； 
   （三）未保证本单位安全生产投入有效实施的； 
   （四）未督促、检查本单位安全生产工作，及时消除生产安全事故隐患的； 
   （五）未组织制定并实施本单位生产安全事故应急救援预案的。 
 生产经营单位的主要负责人有本条第一款违法行为，导致发生生产安全事故尚不够刑事处罚的，给予撤职处分或者按照下列规定处以罚款： 
    （一）发生重伤事故或一至二人死亡事故的，处二万元以上五万元以下罚款； 
    （二）发生三至九人死亡事故的，处五万元以上十万元以下罚款； 
    （三）发生十人以上死亡事故的，处十万元以上二十万元以下罚款。</t>
  </si>
  <si>
    <t>对生产经营单位主要负责人在事故调查处理期间擅离职守 、逃匿、隐瞒不报、谎报或者迟报的处罚</t>
  </si>
  <si>
    <t>对生产经营单位主要负责人在事故调查处理期间擅离职守的处罚</t>
  </si>
  <si>
    <t>《中华人民共和国安全生产法》(2014年8月31日主席令第13号)第一百零六条生产经营单位的主要负责人在本单位发生生产安全事故时，不立即组织抢救或者在事故调查处理期间擅离职守或者逃匿的，给予降级、撤职的处分，并由安全生产监督管理部门处上一年年收入百分之六十至百分之一百的罚款；对逃匿的处十五日以下拘留；构成犯罪的，依照刑法有关规定追究刑事责任。
生产经营单位的主要负责人对生产安全事故隐瞒不报、谎报或者迟报的，依照前款规定处罚。                                                                      《生产安全事故报告和调查处理条例》（2007年6月1日国务院令第493号）第五条　县级以上人民政府应当依照本条例的规定，严格履行职责，及时、准确地完成事故调查处理工作。
　　事故发生地有关地方人民政府应当支持、配合上级人民政府或者有关部门的事故调查处理工作，并提供必要的便利条件。
    参加事故调查处理的部门和单位应当互相配合，提高事故调查处理工作的效率。
    第三十五条  事故发生单位主要负责人有下列行为之一的，处上一年年收入40%至80%的罚款……（一）不立即组织事故抢救的；”（二）迟报或者漏报事故的”（三）在事故调查处理期间擅离职守的；
《〈生产安全事故报告和调查处理条例〉罚款处罚暂行规定》（2007年7月12日国家安全监管总局令第13号）第十一条　事故发生单位主要负责人有《条例》第三十五条规定的行为之一的，依照下列规定处以罚款：（一）事故发生单位主要负责人在事故发生后不立即组织事故抢救的，处上一年年收入80%的罚款；（二）事故发生单位主要负责人迟报或者漏报事故的，处上一年年收入40%至60%的罚款；（三）事故发生单位主要负责人在事故调查处理期间擅离职守的，处上一年年收入60%至80%的罚款。</t>
  </si>
  <si>
    <t>对生产经营单位主要负责人在事故调查处理期间逃匿的处罚</t>
  </si>
  <si>
    <t>对生产经营单位主要负责人对生产安全事故隐瞒不报的处罚</t>
  </si>
  <si>
    <t>对生产经营单位主要负责人对生产安全事故谎报的处罚</t>
  </si>
  <si>
    <t>对生产经营单位主要负责人对生产安全事故迟报的处罚</t>
  </si>
  <si>
    <t>对生产经营单位主要负责人对生产安全事故漏报的处罚</t>
  </si>
  <si>
    <t>《生产安全事故报告和调查处理条例》（2007年6月1日国务院令第493号）第五条　县级以上人民政府应当依照本条例的规定，严格履行职责，及时、准确地完成事故调查处理工作。
　　事故发生地有关地方人民政府应当支持、配合上级人民政府或者有关部门的事故调查处理工作，并提供必要的便利条件。
    参加事故调查处理的部门和单位应当互相配合，提高事故调查处理工作的效率。
    第三十五条  事故发生单位主要负责人有下列行为之一的，处上一年年收入40%至80%的罚款……（一）不立即组织事故抢救的；”（二）迟报或者漏报事故的”（三）在事故调查处理期间擅离职守的；
《〈生产安全事故报告和调查处理条例〉罚款处罚暂行规定》（2007年7月12日国家安全监管总局令第13号）第十一条　事故发生单位主要负责人有《条例》第三十五条规定的行为之一的，依照下列规定处以罚款：（一）事故发生单位主要负责人在事故发生后不立即组织事故抢救的，处上一年年收入80%的罚款；（二）事故发生单位主要负责人迟报或者漏报事故的，处上一年年收入40%至60%的罚款；（三）事故发生单位主要负责人在事故调查处理期间擅离职守的，处上一年年收入60%至80%的罚款。</t>
  </si>
  <si>
    <t>有关地方人民政府、负有安全生产监督管理职责的部门，对生产安全事故隐瞒不到、谎报或者迟报的，对直接负责的主管人员和其他直接责人员的处罚</t>
  </si>
  <si>
    <t>有关地方人民政府、负有安全生产监督管理职责的部门，对生产安全事故隐瞒不到的，对直接负责的主管人员和其他直接责任人员的处罚</t>
  </si>
  <si>
    <t>《中华人民共和国安全生产法》(2014年8月31日主席令第13号)第一百零七条有关地方人民政府、负有安全生产监督管理职责的部门，对生产安全事故隐瞒不报、谎报或者迟报的，对直接负责的主管人员和其他直接责任人员依法给予处分；构成犯罪的，依照刑法有关规定追究刑事责任。                                                                                                                 《生产安全事故报告和调查处理条例》（2007年6月1日国务院令第493号）第五条　县级以上人民政府应当依照本条例的规定，严格履行职责，及时、准确地完成事故调查处理工作。
　　事故发生地有关地方人民政府应当支持、配合上级人民政府或者有关部门的事故调查处理工作，并提供必要的便利条件。
    参加事故调查处理的部门和单位应当互相配合，提高事故调查处理工作的效率。                                                                                   第三十九条　有关地方人民政府、安全生产监督管理部门和负有安全生产监督管理职责的有关部门有下列行为之一的，对直接负责的主管人员和其他直接责任人员依法给予处分；构成犯罪的，依法追究刑事责任：
（一）不立即组织事故抢救的；
（二）迟报、漏报、谎报或者瞒报事故的；
（三）阻碍、干涉事故调查工作的；
（四）在事故调查中作伪证或者指使他人作伪证的。</t>
  </si>
  <si>
    <t>有关地方人民政府、负有安全生产监督管理职责的部门，对生产安全事故谎报的，对直接负责的主管人员和其他直接责任人员的处罚</t>
  </si>
  <si>
    <t>有关地方人民政府、负有安全生产监督管理职责的部门，对生产安全事故迟报的，对直接负责的主管人员和其他直接责任人员的处罚</t>
  </si>
  <si>
    <t>有关地方人民政府、安全生产监督管理部门和负有安全生产监督管理职责的部门，不立即组织事故抢救的，阻碍、干涉事故调查工作的，在事故调查中作伪证或者指使他人作伪证的，对直接负责的主管人员和其他直接责人员的处罚</t>
  </si>
  <si>
    <t>有关地方人民政府、安全生产监督管理部门和负有安全生产监督管理职责的部门，不立即组织事故抢救的，对直接负责的主管人员和其他直接责人员的处罚</t>
  </si>
  <si>
    <t>有关地方人民政府、安全生产监督管理部门和负有安全生产监督管理职责的部门，阻碍事故调查工作的，对直接负责的主管人员和其他直接责人员的处罚</t>
  </si>
  <si>
    <r>
      <rPr>
        <sz val="10"/>
        <rFont val="宋体"/>
        <charset val="134"/>
        <scheme val="minor"/>
      </rPr>
      <t>1.立案责任：通过投诉监督检查，发现的重大事故隐患治理存在问题。
2.调查取证责任：</t>
    </r>
    <r>
      <rPr>
        <sz val="10"/>
        <rFont val="宋体"/>
        <charset val="134"/>
      </rPr>
      <t>应急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t>
    </r>
  </si>
  <si>
    <t>有关地方人民政府、安全生产监督管理部门和负有安全生产监督管理职责的部门，干涉事故调查工作的，对直接负责的主管人员和其他直接责人员的处罚</t>
  </si>
  <si>
    <t>有关地方人民政府、安全生产监督管理部门和负有安全生产监督管理职责的部门，在事故调查中作伪证的，对直接负责的主管人员和其他直接责人员的处罚</t>
  </si>
  <si>
    <t>有关地方人民政府、安全生产监督管理部门和负有安全生产监督管理职责的部门，在事故调查中指使他人作伪证的，对直接负责的主管人员和其他直接责人员的处罚</t>
  </si>
  <si>
    <t>发生一般事故，对负有责任的生产经营单位的处罚</t>
  </si>
  <si>
    <t>对事故发生单位及其有关人员谎报的处罚</t>
  </si>
  <si>
    <t>《中华人民共和国安全生产法》(2014年8月31日主席令第13号)第一百零九条发生生产安全事故，对负有责任的生产经营单位除要求其依法承担相应的赔偿等责任外，由安全生产监督管理部门依照下列规定处以罚款：
（一）发生一般事故的，处二十万元以上五十万元以下的罚款；
（二）发生较大事故的，处五十万元以上一百万元以下的罚款；
（三）发生重大事故的，处一百万元以上五百万元以下的罚款；
（四）发生特别重大事故的，处五百万元以上一千万元以下的罚款；情节特别严重的，处一千万元以上二千万元以下的罚款。
《生产安全事故报告和调查处理条例》（2007年6月1日国务院第493号令）
    第三十七条　事故发生单位对事故发生负有责任的，依照下列规定处以罚款：（一）发生一般事故的，处10万元以上20万元以下的罚款；（二）发生较大事故的，处20万元以上50万元以下的罚款；（三）发生重大事故的，处50万元以上200万元以下的罚款；（四）发生特别重大事故的，处200万元以上500万元以下的罚款。
《安全生产违法行为行政处罚办法》（2008年1月1日国家安全监管总局令第15号）第二条　县级以上人民政府安全生产监督管理部门对生产经营单位及其有关人员在生产经营活动中违反有关安全生产的法律、行政法规、部门规章、国家标准、行业标准和规程的违法行为（以下统称安全生产违法行为）实施行政处罚，适用本办法。
　　煤矿安全监察机构依照本办法和煤矿安全监察行政处罚办法，对煤矿、煤矿安全生产中介机构等生产经营单位及其有关人员的安全生产违法行为实施行政处罚。
　　有关法律、行政法规对安全生产违法行为行政处罚的种类、幅度或者决定机关另有规定的，依照其规定。                                                            第三十五条 生产经营单位的决策机构、主要负责人、个人经营的投资人不依照规定保证安全生产所必需的资金投入，致使生产经营单位不具备安全生产条件的，责令限期改正，提供必需的资金；逾期未改正的，责令生产经营单位停产停业整顿。 
    个人经营的投资人有前款违法行为，导致发生生产安全事故，尚不够刑事处罚的，按照下列规定处以罚款： 
   （一）发生重伤事故或一至二人死亡事故的，处二万元以上五万元以下罚款； 
   （二）发生三至九人死亡事故的，处五万元以上十万元以下罚款； 
   （三）发生十人以上死亡事故的，处十万元以上二十万元以下罚款。</t>
  </si>
  <si>
    <t>对事故发生单位及其有关人员谎报或者瞒报事故，伪造或者故意破坏事故现场，转移、隐匿资金、财产，或者销毁有关证据、资料，拒绝接受调查或者拒绝提供有关情况和资料，在事故调查中作伪证或者指使他人作伪证，事故发生后逃匿的处罚</t>
  </si>
  <si>
    <t>《生产安全事故报告和调查处理条例》（2007年6月1日国务院第493号令）第三十六条　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一）谎报或者瞒报事故的；（二）伪造或者故意破坏事故现场的；（三）转移、隐匿资金、财产，或者销毁有关证据、资料的；（四）拒绝接受调查或者拒绝提供有关情况和资料的；（五）在事故调查中作伪证或者指使他人作伪证的；（六）事故发生后逃匿的。</t>
  </si>
  <si>
    <t>对事故发生单位及其有关人员瞒报事故的处罚</t>
  </si>
  <si>
    <t>对事故发生单位及其有关人员伪造事故现场的处罚</t>
  </si>
  <si>
    <t>对事故发生单位及其有关人员故意破坏事故现场的处罚</t>
  </si>
  <si>
    <t>对事故发生单位及其有关人员转移资金、财产的处罚</t>
  </si>
  <si>
    <t>对事故发生单位及其有关人员隐匿资金、财产的处罚</t>
  </si>
  <si>
    <t>《生产安全事故报告和调查处理条例》（2007年6月1日国务院第493号令）
    第三十六条　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一）谎报或者瞒报事故的；（二）伪造或者故意破坏事故现场的；（三）转移、隐匿资金、财产，或者销毁有关证据、资料的；（四）拒绝接受调查或者拒绝提供有关情况和资料的；（五）在事故调查中作伪证或者指使他人作伪证的；（六）事故发生后逃匿的。</t>
  </si>
  <si>
    <t>对事故发生单位及其有关人员销毁有关证据、资料的处罚</t>
  </si>
  <si>
    <t>对事故发生单位及其有关人员拒绝接受调查的处罚</t>
  </si>
  <si>
    <t>对事故发生单位及其有关人员拒绝提供有关情况和资料的处罚</t>
  </si>
  <si>
    <t>对事故发生单位及其有关人员在事故调查中作伪证的处罚</t>
  </si>
  <si>
    <t>对事故发生单位及其有关人员在事故调查中指使他人作伪证的处罚</t>
  </si>
  <si>
    <t>对事故发生单位及其有关人员事故发生后逃匿的处罚</t>
  </si>
  <si>
    <t>对事故发生负有责任的事故发生单位、有关责任人、主要负责人、中介机构的处罚</t>
  </si>
  <si>
    <t>《生产安全事故报告和调查处理条例》（2007年6月1日国务院第493号令）第四十条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
    为发生事故的单位提供虚假证明的中介机构，由有关部门依法暂扣或者吊销其有关证照及其相关人员的执业资格；构成犯罪的，依法追究刑事责任。</t>
  </si>
  <si>
    <t>对生产经营单位涉险事故迟报、瞒报等违法行为的处罚</t>
  </si>
  <si>
    <t>《生产安全事故信息报告和处置办法》（2009年7月1日国家安全监管总局令第21号）第四条事故信息的报告应当及时、准确和完整，信息的处置应当遵循快速高效、协同配合、分级负责的原则。
安全生产监督管理部门负责各类生产经营单位的事故信息报告和处置工作。煤矿安全监察机构负责煤矿的事故信息报告和处置工作。
第二十五条  生产经营单位对较大涉险事故迟报、漏报、谎报或者瞒报的，给予警告，并处3万元以下的罚款。</t>
  </si>
  <si>
    <t>对生产经营单位未对应急救援器材、设备和物资进行经常性维护、保养，导致发生严重生产安全事故或者生产安全事故危害扩大，或者在本单位发生生产安全事故后未立即采取相应的应急救援措施，造成严重后果的处罚</t>
  </si>
  <si>
    <t>对生产经营单位未对应急救援器材、设备和物资进行经常性维护、保养，导致发生严重生产安全事故或者生产安全事故危害扩大的处罚</t>
  </si>
  <si>
    <t>1.《生产安全事故应急条例》（中华人民共和国国务院令第708号，《生产安全事故应急条例》已经2018年12月5日国务院第33次常务会议通过，现予公布，自2019年4月1日起施行。)第三十一条　生产经营单位未对应急救援器材、设备和物资进行经常性维护、保养，导致发生严重生产安全事故或者生产安全事故危害扩大，或者在本单位发生生产安全事故后未立即采取相应的应急救援措施，造成严重后果的，由县级以上人民政府负有安全生产监督管理职责的部门依照《中华人民共和国突发事件应对法》有关规定追究法律责任。                                  2.《中华人民共和国突发事件应对法》（中华人民共和国主席令第六十九号，《中华人民共和国突发事件应对法》已由中华人民共和国第十届全国人民代表大会常务委员会第二十九次会议于2007年8月30日通过，现予公布，自2007年11月1日起施行。）第六十四条
有关单位有下列情形之一的，由所在地履行统一领导职责的人民政府责令停产停业，暂扣或者吊销许可证或者营业执照，并处五万元以上二十万元以下的罚款；构成违反治安管理行为的，由公安机关依法给予处罚：
（一）未按规定采取预防措施，导致发生严重突发事件的；
（二）未及时消除已发现的可能引发突发事件的隐患，导致发生严重突发事件的；
（三）未做好应急设备、设施日常维护、检测工作，导致发生严重突发事件或者突发事件危害扩大的；
（四）突发事件发生后，不及时组织开展应急救援工作，造成严重后果的。
前款规定的行为，其他法律、行政法规规定由人民政府有关部门依法决定处罚的，从其规定。</t>
  </si>
  <si>
    <t>对生产经营单位在本单位发生生产安全事故后未立即采取相应的应急救援措施，造成严重后果的处罚</t>
  </si>
  <si>
    <t>1.《生产安全事故应急条例》（中华人民共和国国务院令第708号，《生产安全事故应急条例》已经2018年12月5日国务院第33次常务会议通过，现予公布，自2019年4月1日起施行。)第三十一条　生产经营单位未对应急救援器材、设备和物资进行经常性维护、保养，导致发生严重生产安全事故或者生产安全事故危害扩大，或者在本单位发生生产安全事故后未立即采取相应的应急救援措施，造成严重后果的，由县级以上人民政府负有安全生产监督管理职责的部门依照《中华人民共和国突发事件应对法》有关规定追究法律责任。                                                                    2.《中华人民共和国突发事件应对法》（中华人民共和国主席令第六十九号，《中华人民共和国突发事件应对法》已由中华人民共和国第十届全国人民代表大会常务委员会第二十九次会议于2007年8月30日通过，现予公布，自2007年11月1日起施行。）第六十四条
有关单位有下列情形之一的，由所在地履行统一领导职责的人民政府责令停产停业，暂扣或者吊销许可证或者营业执照，并处五万元以上二十万元以下的罚款；构成违反治安管理行为的，由公安机关依法给予处罚：
（一）未按规定采取预防措施，导致发生严重突发事件的；
（二）未及时消除已发现的可能引发突发事件的隐患，导致发生严重突发事件的；
（三）未做好应急设备、设施日常维护、检测工作，导致发生严重突发事件或者突发事件危害扩大的；
（四）突发事件发生后，不及时组织开展应急救援工作，造成严重后果的。
前款规定的行为，其他法律、行政法规规定由人民政府有关部门依法决定处罚的，从其规定。</t>
  </si>
  <si>
    <t>对生产经营单位未将生产安全事故应急救援预案报送备案、未建立应急值班制度或者配备应急值班人员的处罚</t>
  </si>
  <si>
    <t>对生产经营单位未将生产安全事故应急救援预案报送备案的处罚</t>
  </si>
  <si>
    <t>《生产安全事故应急条例》（中华人民共和国国务院令第708号，《生产安全事故应急条例》已经2018年12月5日国务院第33次常务会议通过，现予公布，自2019年4月1日起施行。)第三十二条　生产经营单位未将生产安全事故应急救援预案报送备案、未建立应急值班制度或者配备应急值班人员的，由县级以上人民政府负有安全生产监督管理职责的部门责令限期改正；逾期未改正的，处3万元以上5万元以下的罚款，对直接负责的主管人员和其他直接责任人员处1万元以上2万元以下的罚款。</t>
  </si>
  <si>
    <t>对生产经营单位未建立应急值班制度的处罚</t>
  </si>
  <si>
    <t>对生产经营单位未配备应急值班人员的处罚</t>
  </si>
  <si>
    <t>对生产经营单位未将生产安全事故应急救援预案报送备案的直接负责的主管人员和其他直接责任人的处罚</t>
  </si>
  <si>
    <t>对生产经营单位未建立应急值班制度的直接负责的主管人员和其他直接责任人的处罚</t>
  </si>
  <si>
    <t>对生产经营单位未配备应急值班人员的主管人员和其他直接责任人的处罚</t>
  </si>
  <si>
    <t>对生产经营单位的主要负责人在本单位发生生产安全事故时不立即组织抢救的处罚</t>
  </si>
  <si>
    <t>1.《生产安全事故应急条例》（中华人民共和国国务院令第708号，《生产安全事故应急条例》已经2018年12月5日国务院第33次常务会议通过，现予公布，自2019年4月1日起施行。)第三十条　生产经营单位未制定生产安全事故应急救援预案、未定期组织应急救援预案演练、未对从业人员进行应急教育和培训，生产经营单位的主要负责人在本单位发生生产安全事故时不立即组织抢救的，由县级以上人民政府负有安全生产监督管理职责的部门依照《中华人民共和国安全生产法》有关规定追究法律责任。 2.《中华人民共和国安全生产法》(2014年8月31日主席令第13号)生产经营单位的主要负责人在本单位发生生产安全事故时，不立即组 织抢救或者在事故调查处理期间擅离职守或者逃匿的，给予降级、撤职的处分，并由安全生产监督管理部门处上一年年收入百分之六十至百分之一百的罚款；对逃匿的处十五日以下拘留；构成犯罪的，依照刑法有关规定追究刑事责任。
生产经营单位的主要负责人对生产安全事故隐瞒不报、谎报迟报的，依照前款规 定处罚。</t>
  </si>
  <si>
    <t>对生产经营单位及其主要负责人未履行事故隐患排查治理职责，导致发生生产安全事故的处罚</t>
  </si>
  <si>
    <t>《安全生产事故隐患排查治理暂行规定》（2008年2月1日国家安全监管总局令第16号）　第五条　各级安全监管监察部门按照职责对所辖区域内生产经营单位排查治理事故隐患工作依法实施综合监督管理；各级人民政府有关部门在各自职责范围内对生产经营单位排查治理事故隐患工作依法实施监督管理。                                           第二十五条　生产经营单位及其主要负责人未履行事故隐患排查治理职责，导致发生生产安全事故的，依法给予行政处罚。</t>
  </si>
  <si>
    <t>对未按照规定编制应急预案的、未按照规定定期组织应急预案演练的行为的处罚</t>
  </si>
  <si>
    <t>对未按照规定编制应急预案的行为的处罚</t>
  </si>
  <si>
    <t>1.《生产安全事故应急预案管理办法》（2016年6月3日国家安全生产监督管理总局令第88号公布，根据2019年7月11日应急管理部令第2号《应急管理部关于修改&lt;生产安全事故应急预案管理办法&gt;的决定》修正））第四十四条  生产经营单位有下列情形之一的，由县级以上安全生产监督管理部门依照《中华人民共和国安全生产法》第九十四条的规定，责令限期改正，可以处5万元以下罚款；逾期未改正的，责令停产停业整顿，并处5万元以上10万元以下罚款，对直接负责的主管人员和其他直接责任人员处1万元以上2万元以下的罚款：
（一）未按照规定编制应急预案的；
（二）未按照规定定期组织应急预案演练的。
2.《中华人民共和国安全生产法》（中华人民共和国主席令第十三号公布，自2014年12月1日起施行。）第九十四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“（一）未按照规定设置安全生产管理机构或者配备安全生产管理人员的；
“（二）危险物品的生产、经营、储存单位以及矿山、金属冶炼、建筑施工、道路运输单位的主要负责人和安全生产管理人员未按照规定经考核合格的；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                             3.《生产安全事故应急条例》（中华人民共和国国务院令第708号，《生产安全事故应急条例》已经2018年12月5日国务院第33次常务会议通过，现予公布，自2019年4月1日起施行。)第三十条　生产经营单位未制定生产安全事故应急救援预案、未定期组织应急救援预案演练、未对从业人员进行应急教育和培训，生产经营单位的主要负责人在本单位发生生产安全事故时不立即组织抢救的，由县级以上人民政府负有安全生产监督管理职责的部门依照《中华人民共和国安全生产法》有关规定追究法律责任。</t>
  </si>
  <si>
    <t>1.立案责任：通过投诉监督检查，发现的应急预案编制、演练的问题。
2.调查取证责任：应急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</si>
  <si>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对未按照规定定期组织应急预案演练的行为的处罚</t>
  </si>
  <si>
    <t>1.《生产安全事故应急预案管理办法》（2016年6月3日国家安全生产监督管理总局令第88号公布，根据2019年7月11日应急管理部令第2号《应急管理部关于修改&lt;生产安全事故应急预案管理办法&gt;的决定》修正））第四十四条  生产经营单位有下列情形之一的，由县级以上安全生产监督管理部门依照《中华人民共和国安全生产法》第九十四条的规定，责令限期改正，可以处5万元以下罚款；逾期未改正的，责令停产停业整顿，并处5万元以上10万元以下罚款，对直接负责的主管人员和其他直接责任人员处1万元以上2万元以下的罚款：
（一）未按照规定编制应急预案的；
（二）未按照规定定期组织应急预案演练的。
2.《中华人民共和国安全生产法》（中华人民共和国主席令第十三号公布，自2014年12月1日起施行。）第九十四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“（一）未按照规定设置安全生产管理机构或者配备安全生产管理人员的；
“（二）危险物品的生产、经营、储存单位以及矿山、金属冶炼、建筑施工、道路运输单位的主要负责人和安全生产管理人员未按照规定经考核合格的；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                    3.《生产安全事故应急条例》（中华人民共和国国务院令第708号，《生产安全事故应急条例》已经2018年12月5日国务院第33次常务会议通过，现予公布，自2019年4月1日起施行。)第三十条　生产经营单位未制定生产安全事故应急救援预案、未定期组织应急救援预案演练、未对从业人员进行应急教育和培训，生产经营单位的主要负责人在本单位发生生产安全事故时不立即组织抢救的，由县级以上人民政府负有安全生产监督管理职责的部门依照《中华人民共和国安全生产法》有关规定追究法律责任。</t>
  </si>
  <si>
    <t>1.立案责任：通过投诉监督检查，发现的应急预案编制、演练存在问题。
2.调查取证责任：应急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</si>
  <si>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已经取得经营许可证的企业的存在变更企业名称、主要负责人、注册地址或者危险化学品储存设施及其监控措施，或新建、改建、扩建危险化学品储存设施建设项目情况，而未按规定向发证机关提出书面变更申请的行为进行处罚</t>
  </si>
  <si>
    <t>《危险化学品经营许可证管理办法》（2012年5月21日国家安全生产监督管理总局局长办公会议审议通过，自2012年9月1日起施行，国家安全生产监督管理总局令第55号）第三十三条 已经取得经营许可证的企业出现本办法第十四条、第十六条规定的情形之一，未依照本办法的规定申请变更的，责令限期改正，处1万元以下的罚款；逾期仍不申请变更的，处1万元以上3万元以下的罚款。</t>
  </si>
  <si>
    <t>负责对未经依法批准，擅自生产、经营、储存、使用危险化学品行为进行处罚</t>
  </si>
  <si>
    <t>《中华人民共和国安全生产法》（中华人民共和国主席令第十三号，2002年6月29日第九届全国人民代表大会常务委员会第二十八次会议通过，根据2009年8月27日第十一届全国人民代表大会常务委员会第十次会议关于《关于修改部分法律的决定》第一次修正，根据2014年8月31日第十二届全国人民代表大会常务委员会第十次会议《关于修改〈中华人民共和国安全生产法〉的决定》第九十七条 未经依法批准，擅自生产、经营、运输、储存、使用危险物品或者处置废弃危险物品的，依照有关危险物品安全管理的法律、行政法规的规定予以处罚；构成犯罪的，依照刑法有关规定追究刑事责任。</t>
  </si>
  <si>
    <t>负责对已经取得经营许可证的企业的存在变更企业名称、主要负责人、注册地址或者危险化学品储存设施及其监控措施，或新建、改建、扩建危险化学品储存设施建设项目情况，而未按规定向发证机关提出书面变更申请的行为进行处罚</t>
  </si>
  <si>
    <t>负责对生产、经营、使用国家禁止生产、经营、使用的危险化学品行为的处罚</t>
  </si>
  <si>
    <t>《危险化学品安全管理条例》（国务院591号令 2011年3月2日实施）第七十五条生产、经营、使用国家禁止生产、经营、使用的危险化学品的，由安全生产监督管理部门责令停止生产、经营、使用活动，处20万元以上50万元以下的罚款，有违法所得的，没收违法所得；构成犯罪的，依法追究刑事责任。</t>
  </si>
  <si>
    <t>负责对带有储存设施的企业重复使用的危险化学品包装物、容器，在重复使用前不进行检等行为的行政处罚</t>
  </si>
  <si>
    <t>对带有储存设施的企业重复使用的危险化学品包装物、容器，在重复使用前不进行检查的行为的处罚</t>
  </si>
  <si>
    <t>《危险化学品经营许可证管理办法》（2012年5月21日国家安全生产监督管理总局局长办公会议审议通过，自2012年9月1日起施行，国家安全生产监督管理总局令第55号）第三十条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
（一）对重复使用的危险化学品包装物、容器，在重复使用前不进行检查的；
（二）未根据其储存的危险化学品的种类和危险特性，在作业场所设置相关安全设施、设备，或者未按照国家标准、行业标准或者国家有关规定对安全设施、设备进行经常性维护、保养的；
（三）未将危险化学品储存在专用仓库内，或者未将剧毒化学品以及储存数量构成重大危险源的其他危险化学品在专用仓库内单独存放的；
（四）未对其安全生产条件定期进行安全评价的；
（五）危险化学品的储存方式、方法或者储存数量不符合国家标准或者国家有关规定的；
（六）危险化学品专用仓库不符合国家标准、行业标准的要求的；
（七）未对危险化学品专用仓库的安全设施、设备定期进行检测、检验的。</t>
  </si>
  <si>
    <t>对带有储存设施的企业未根据其储存的危险化学品的种类和危险特性，在作业场所设置相关安全设施、设备，或者未按照国家标准、行业标准或者国家有关规定对安全设施、设备进行经常性维护、保养的行为的处罚</t>
  </si>
  <si>
    <t>对带有储存设施的企业未将危险化学品储存在专用仓库内，或者未将剧毒化学品以及储存数量构成重大危险源的其他危险化学品在专用仓库内单独存放的行为的处罚</t>
  </si>
  <si>
    <t>对带有储存设施的企业未对其安全生产条件定期进行安全评价的行为的处罚</t>
  </si>
  <si>
    <t>对带有储存设施的企业的危险化学品的储存方式、方法或者储存数量不符合国家标准或者国家有关规定的行为的处罚</t>
  </si>
  <si>
    <t>对带有储存设施的企业的危险化学品专用仓库不符合国家标准、行业标准的要求的行为的处罚</t>
  </si>
  <si>
    <t>对带有储存设施的企业未对危险化学品专用仓库的安全设施、设备定期进行检测、检验的行为的处罚</t>
  </si>
  <si>
    <t>对伪造、变造或者出租、出借、转让经营许可证，或者使用伪造、变造的经营许可证的行为的处罚</t>
  </si>
  <si>
    <t>《危险化学品经营许可证管理办法》（2012年5月21日国家安全生产监督管理总局局长办公会议审议通过，自2012年9月1日起施行，国家安全生产监督管理总局令第55号）第三十一条 伪造、变造或者出租、出借、转让经营许可证，或者使用伪造、变造的经营许可证的，处10万元以上20万元以下的罚款，有违法所得的，没收违法所得；构成违反治安管理行为的，依法给予治安管理处罚；构成犯罪的，依法追究刑事责任。</t>
  </si>
  <si>
    <t>对已经取得经营许可证的企业不再具备法律、法规和本办法规定的安全生产条件的行为的处罚</t>
  </si>
  <si>
    <t>《危险化学品经营许可证管理办法》（2012年5月21日国家安全生产监督管理总局局长办公会议审议通过，自2012年9月1日起施行，国家安全生产监督管理总局令第55号）第三十二条 已经取得经营许可证的企业不再具备法律、法规和本办法规定的安全生产条件的，责令改正；逾期不改正的，责令停产停业整顿；经停产停业整顿仍不具备法律、法规、规章、国家标准和行业标准规定的安全生产条件的，吊销其经营许可证。</t>
  </si>
  <si>
    <t>对已经取得经营许可证的企业变更企业名称、主要负责人、注册地址或者危险化学品储存设施及其监控措施的，未依照《危险化学品经营许可证管理办法》的规定申请变更的行为的处罚</t>
  </si>
  <si>
    <t>对承担安全评价的机构和安全评价人员出具虚假评价报告的行为的处罚</t>
  </si>
  <si>
    <t>《危险化学品经营许可证管理办法》（2012年5月21日国家安全生产监督管理总局局长办公会议审议通过，自2012年9月1日起施行，国家安全生产监督管理总局令第55号）第三十五条 承担安全评价的机构和安全评价人员出具虚假评价报告的，依照有关法律、法规、规章的规定给予行政处罚；构成犯罪的，依法追究刑事责任。</t>
  </si>
  <si>
    <t>对非法生产、经营易制毒化学品的行为的处罚</t>
  </si>
  <si>
    <t>《易制毒化学品管理条例》（2005年8月17日国务院第102次常务会议通过，自2005年11月1日起施行，中华人民共和国国务院令第445号）第三十二条第一款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t>
  </si>
  <si>
    <t>负责对易制毒化学品生产、经营单位未按规定建立安全管理制度的行为和将许可证或者备案证明转借他人使用的行为和超出许可的品种、数量生产、经营易制毒化学品的行为和生产、经营易制毒化学品的单位不如实或者不按时向安监部门报告年度生产、经销和库存等情况的行为和易制毒化学品的产品包装和使用说明书不符合《易制毒化学品管理条例》规定要求的行为的处罚</t>
  </si>
  <si>
    <t>对易制毒化学品生产、经营单位未按规定建立安全管理制度的行为的处罚</t>
  </si>
  <si>
    <t>《易制毒化学品管理条例》（2005年8月17日国务院第102次常务会议通过，自2005年11月1日起施行，中华人民共和国国务院令第445号）第四十条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二）将许可证或者备案证明转借他人使用的；（三）超出许可的品种、数量生产、经营、购买易制毒化学品的；（四）生产、经营、购买单位不记录或者不如实记录交易情况、不按规定保存交易记录或者不如实、不及时向公安机关和有关行政主管部门备案销售情况的；（五）易制毒化学品丢失、被盗、被抢后未及时报告，造成严重后果的；（六）除个人合法购买第一类中的药品类易制毒化学品药品制剂以及第三类易制毒化学品外，使用现金或者实物进行易制毒化学品交易的；（七）易制毒化学品的产品包装和使用说明书不符合本条例规定要求的；（八）生产、经营易制毒化学品的单位不如实或者不按时向有关行政主管部门和公安机关报告年度生产、经销和库存等情况的。          
《非药品类易制毒化学品生产、经营许可办法》（2006年3月21日国家安全生产监督管理总局局长办公会议审议通过，自2006年4月15日起施行，国家安全生产监督管理总局令第5号）第三十条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一）易制毒化学品生产、经营单位未按规定建立易制毒化学品的管理制度和安全管理制度的；（二）将许可证或者备案证明转借他人使用的；（三）超出许可的品种、数量，生产、经营非药品类易制毒化学品的；（四）易制毒化学品的产品包装和使用说明书不符合《条例》规定要求的；（五）生产、经营非药品类易制毒化学品的单位不如实或者不按时向安全生产监督管理部门报告年度生产、经营等情况的。</t>
  </si>
  <si>
    <t>对将许可证或者备案证明转借他人使用的行为的处罚</t>
  </si>
  <si>
    <t>对超出许可的品种、数量生产、经营易制毒化学品的行为的处罚</t>
  </si>
  <si>
    <t>对生产、经营易制毒化学品的单位不如实或者不按时向安监部门报告年度生产、经销和库存等情况的行为的处罚</t>
  </si>
  <si>
    <t>对易制毒化学品的产品包装和使用说明书不符合《易制毒化学品管理条例》规定要求的行为的处罚</t>
  </si>
  <si>
    <t>负责负责对未经许可或者备案擅自生产、经营非药品类易制毒化学品的行为和伪造申请材料骗取非药品类易制毒化学品生产、经营许可证或者备案证明的行为和使用他人的非药品类易制毒化学品生产、经营许可证或者备案证明的行为和使用伪造、变造、失效的非药品类易制毒化学品生产、经营许可证或者备案证明的行为的处罚</t>
  </si>
  <si>
    <t>对未经许可或者备案擅自生产、经营非药品类易制毒化学品的行为的处罚</t>
  </si>
  <si>
    <t>《非药品类易制毒化学品生产、经营许可办法》（2006年3月21日国家安全生产监督管理总局局长办公会议审议通过，自2006年4月15日起施行，国家安全生产监督管理总局令第5号）第二十九条　对于有下列行为之一的，县级以上人民政府安全生产监督管理部门可以自《条例》第三十八条规定的部门作出行政处罚决定之日起的3年内，停止受理其非药品类易制毒化学品生产、经营许可或备案申请：
 　　（一）未经许可或者备案擅自生产、经营非药品类易制毒化学品的；
 　　（二）伪造申请材料骗取非药品类易制毒化学品生产、经营许可证或者备案证明的；
 　　（三）使用他人的非药品类易制毒化学品生产、经营许可证或者备案证明的；
 　　（四）使用伪造、变造、失效的非药品类易制毒化学品生产、经营许可证或者备案证明的。</t>
  </si>
  <si>
    <t>对伪造申请材料骗取非药品类易制毒化学品生产、经营许可证或者备案证明的行为的处罚</t>
  </si>
  <si>
    <t>对使用他人的非药品类易制毒化学品生产、经营许可证或者备案证明的行为的处罚</t>
  </si>
  <si>
    <t>对使用伪造、变造、失效的非药品类易制毒化学品生产、经营许可证或者备案证明的行为的处罚</t>
  </si>
  <si>
    <t>对生产、经营非药品类易制毒化学品的单位或者个人拒不接受安全生产监督管理部门监督检查的行为的处罚</t>
  </si>
  <si>
    <t>《非药品类易制毒化学品生产、经营许可办法》（2006年3月21日国家安全生产监督管理总局局长办公会议审议通过，自2006年4月15日起施行，国家安全生产监督管理总局令第5号）第三十一条　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t>
  </si>
  <si>
    <t>对违反《危险化学品重大危险源监督管理暂行规定》的处罚</t>
  </si>
  <si>
    <t>对未按要求对危险化学品重大危险源进行安全评估（或者安全评价）、登记建档、安全监测监控、制定重大危险源事故应急预案的处罚</t>
  </si>
  <si>
    <r>
      <rPr>
        <b/>
        <sz val="10"/>
        <rFont val="宋体"/>
        <charset val="134"/>
      </rPr>
      <t>《危险化学品重大危险源监督管理暂行规定》</t>
    </r>
    <r>
      <rPr>
        <sz val="10"/>
        <rFont val="宋体"/>
        <charset val="134"/>
      </rPr>
      <t>（2011年8月5日国家安全监管总局令第40号公布，根据2015年5月27日国家安全监管总局令第79号修正）</t>
    </r>
    <r>
      <rPr>
        <b/>
        <sz val="10"/>
        <rFont val="宋体"/>
        <charset val="134"/>
      </rPr>
      <t>第五条</t>
    </r>
    <r>
      <rPr>
        <sz val="10"/>
        <rFont val="宋体"/>
        <charset val="134"/>
      </rPr>
      <t xml:space="preserve">　重大危险源的安全监督管理实行属地监管与分级管理相结合的原则。县级以上地方人民政府安全生产监督管理部门按照有关法律、法规、标准和本规定，对本辖区内的重大危险源实施安全监督管理。
</t>
    </r>
    <r>
      <rPr>
        <b/>
        <sz val="10"/>
        <rFont val="宋体"/>
        <charset val="134"/>
      </rPr>
      <t>第三十二条</t>
    </r>
    <r>
      <rPr>
        <sz val="10"/>
        <rFont val="宋体"/>
        <charset val="134"/>
      </rPr>
      <t xml:space="preserve"> 危险化学品单位有下列行为之一的，由县级以上人民政府安全生产监督管理部门责令限期改正，可以处10万元以下的罚款；逾期未改正的，责令停产停业整顿，并处10万元以上20万元以下的罚款，对其直接负责的主管人员和其他直接责任人员处2万元以上5万元以下的罚款；构成犯罪的，依照刑法有关规定追究刑事责任：
（一）未按照本规定要求对重大危险源进行安全评估或者安全评价的；
（二）未按照本规定要求对重大危险源进行登记建档的；
（三）未按照本规定及相关标准要求对重大危险源进行安全监测监控的；
（四）未制定重大危险源事故应急预案的。</t>
    </r>
  </si>
  <si>
    <t>对未在构成重大危险源的场所设置明显的安全警示标志和未对重大危险源中的设备、设施等进行定期检测、检验的处罚</t>
  </si>
  <si>
    <r>
      <rPr>
        <b/>
        <sz val="10"/>
        <rFont val="宋体"/>
        <charset val="134"/>
      </rPr>
      <t>《危险化学品重大危险源监督管理暂行规定》</t>
    </r>
    <r>
      <rPr>
        <sz val="10"/>
        <rFont val="宋体"/>
        <charset val="134"/>
      </rPr>
      <t xml:space="preserve">（2011年8月5日国家安全监管总局令第40号公布，根据2015年5月27日国家安全监管总局令第79号修正）
</t>
    </r>
    <r>
      <rPr>
        <b/>
        <sz val="10"/>
        <rFont val="宋体"/>
        <charset val="134"/>
      </rPr>
      <t>第五条</t>
    </r>
    <r>
      <rPr>
        <sz val="10"/>
        <rFont val="宋体"/>
        <charset val="134"/>
      </rPr>
      <t xml:space="preserve">　重大危险源的安全监督管理实行属地监管与分级管理相结合的原则。县级以上地方人民政府安全生产监督管理部门按照有关法律、法规、标准和本规定，对本辖区内的重大危险源实施安全监督管理。
</t>
    </r>
    <r>
      <rPr>
        <b/>
        <sz val="10"/>
        <rFont val="宋体"/>
        <charset val="134"/>
      </rPr>
      <t>第三十三条</t>
    </r>
    <r>
      <rPr>
        <sz val="10"/>
        <rFont val="宋体"/>
        <charset val="134"/>
      </rPr>
      <t xml:space="preserve"> 危险化学品单位有下列行为之一的，由县级以上人民政府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
（一）未在构成重大危险源的场所设置明显的安全警示标志的；
（二）未对重大危险源中的设备、设施等进行定期检测、检验的。</t>
    </r>
  </si>
  <si>
    <t>对未按照标准对重大危险源进行辨识的；未明确重大危险源中关键装置、重点部位的责任人或者责任机构的；未建立应急救援组织或者配备应急救援人员，以及配备必要的防护装备及器材、设备、物资，并保障其完好的；未进行重大危险源备案或者核销的；未将重大危险源可能引发的事故后果、应急措施等信息告知可能受影响的单位、区域及人员的；未开展重大危险源事故应急预案演练的处罚</t>
  </si>
  <si>
    <r>
      <rPr>
        <b/>
        <sz val="10"/>
        <rFont val="宋体"/>
        <charset val="134"/>
      </rPr>
      <t>《危险化学品重大危险源监督管理暂行规定》</t>
    </r>
    <r>
      <rPr>
        <sz val="10"/>
        <rFont val="宋体"/>
        <charset val="134"/>
      </rPr>
      <t xml:space="preserve">（2011年8月5日国家安全监管总局令第40号公布，根据2015年5月27日国家安全监管总局令第79号修正）
</t>
    </r>
    <r>
      <rPr>
        <b/>
        <sz val="10"/>
        <rFont val="宋体"/>
        <charset val="134"/>
      </rPr>
      <t>第五条　</t>
    </r>
    <r>
      <rPr>
        <sz val="10"/>
        <rFont val="宋体"/>
        <charset val="134"/>
      </rPr>
      <t xml:space="preserve">重大危险源的安全监督管理实行属地监管与分级管理相结合的原则。县级以上地方人民政府安全生产监督管理部门按照有关法律、法规、标准和本规定，对本辖区内的重大危险源实施安全监督管理。
</t>
    </r>
    <r>
      <rPr>
        <b/>
        <sz val="10"/>
        <rFont val="宋体"/>
        <charset val="134"/>
      </rPr>
      <t>第三十四条</t>
    </r>
    <r>
      <rPr>
        <sz val="10"/>
        <rFont val="宋体"/>
        <charset val="134"/>
      </rPr>
      <t xml:space="preserve"> 危险化学品单位有下列情形之一的，由县级以上人民政府安全生产监督管理部门给予警告，可以并处5000元以上3万元以下的罚款：
（一）未按照标准对重大危险源进行辨识的；
（二）未按照本规定明确重大危险源中关键装置、重点部位的责任人或者责任机构的；
（三）未按照本规定建立应急救援组织或者配备应急救援人员，以及配备必要的防护装备及器材、设备、物资，并保障其完好的；
（四）未按照本规定进行重大危险源备案或者核销的；
（五）未将重大危险源可能引发的事故后果、应急措施等信息告知可能受影响的单位、区域及人员的；
（六）未按照本规定要求开展重大危险源事故应急预案演练的。</t>
    </r>
  </si>
  <si>
    <t>对危险化学品单位未按照本规定对重大危险源的安全生产状况进行定期检查，采取措施消除事故隐患的处罚</t>
  </si>
  <si>
    <r>
      <rPr>
        <b/>
        <sz val="10"/>
        <rFont val="宋体"/>
        <charset val="134"/>
      </rPr>
      <t>《危险化学品重大危险源监督管理暂行规定》</t>
    </r>
    <r>
      <rPr>
        <sz val="10"/>
        <rFont val="宋体"/>
        <charset val="134"/>
      </rPr>
      <t xml:space="preserve">（2011年8月5日国家安全监管总局令第40号公布，根据2015年5月27日国家安全监管总局令第79号修正）
</t>
    </r>
    <r>
      <rPr>
        <b/>
        <sz val="10"/>
        <rFont val="宋体"/>
        <charset val="134"/>
      </rPr>
      <t>第五条</t>
    </r>
    <r>
      <rPr>
        <sz val="10"/>
        <rFont val="宋体"/>
        <charset val="134"/>
      </rPr>
      <t xml:space="preserve">　重大危险源的安全监督管理实行属地监管与分级管理相结合的原则。县级以上地方人民政府安全生产监督管理部门按照有关法律、法规、标准和本规定，对本辖区内的重大危险源实施安全监督管理。
</t>
    </r>
    <r>
      <rPr>
        <b/>
        <sz val="10"/>
        <rFont val="宋体"/>
        <charset val="134"/>
      </rPr>
      <t>第三十五条</t>
    </r>
    <r>
      <rPr>
        <sz val="10"/>
        <rFont val="宋体"/>
        <charset val="134"/>
      </rPr>
      <t xml:space="preserve"> 危险化学品单位未按照本规定对重大危险源的安全生产状况进行定期检查，采取措施消除事故隐患的，责令立即消除或者限期消除；危险化学品单位拒不执行的，责令停产停业整顿，并处１０万元以上２０万元以下的罚款，对其直接负责的主管人员和其他直接责任人员处２万元以上５万元以下的罚款。</t>
    </r>
  </si>
  <si>
    <t>对承担检测、检验、安全评价工作的机构出具虚假证明的处罚</t>
  </si>
  <si>
    <r>
      <rPr>
        <b/>
        <sz val="10"/>
        <rFont val="宋体"/>
        <charset val="134"/>
      </rPr>
      <t>《危险化学品重大危险源监督管理暂行规定》</t>
    </r>
    <r>
      <rPr>
        <sz val="10"/>
        <rFont val="宋体"/>
        <charset val="134"/>
      </rPr>
      <t xml:space="preserve">（2011年8月5日国家安全监管总局令第40号公布，根据2015年5月27日国家安全监管总局令第79号修正）
</t>
    </r>
    <r>
      <rPr>
        <b/>
        <sz val="10"/>
        <rFont val="宋体"/>
        <charset val="134"/>
      </rPr>
      <t>第五条</t>
    </r>
    <r>
      <rPr>
        <sz val="10"/>
        <rFont val="宋体"/>
        <charset val="134"/>
      </rPr>
      <t xml:space="preserve">　重大危险源的安全监督管理实行属地监管与分级管理相结合的原则。县级以上地方人民政府安全生产监督管理部门按照有关法律、法规、标准和本规定，对本辖区内的重大危险源实施安全监督管理。
</t>
    </r>
    <r>
      <rPr>
        <b/>
        <sz val="10"/>
        <rFont val="宋体"/>
        <charset val="134"/>
      </rPr>
      <t>第三十六条</t>
    </r>
    <r>
      <rPr>
        <sz val="10"/>
        <rFont val="宋体"/>
        <charset val="134"/>
      </rPr>
      <t xml:space="preserve"> 承担检测、检验、安全评价工作的机构，出具虚假证明的，没收违法所得；违法所得在１０万元以上的，并处违法所得２倍以上５倍以下的罚款；没有违法所得或者违法所得不足１０万元的，单处或者并处１０万元以上２０万元以下的罚款；对其直接负责的主管人员和其他直接责任人员处２万元以上５万元以下的罚款；给他人造成损害的，与危险化学品单位承担连带赔偿责任；构成犯罪的，依照刑法有关规定追究刑事责任。</t>
    </r>
  </si>
  <si>
    <t>负责对违反危险化学品登记规定的处罚</t>
  </si>
  <si>
    <t>对危险化学品生产企业、进口企业不办理危险化学品登记，或者发现其生产、进口的危险化学品有新的危险特性不办理危险化学品登记内容变更手续行为的处罚</t>
  </si>
  <si>
    <t>1.《危险化学品安全管理条例》（2002年1月26日中华人民共和国国务院令第344号公布；2011年2月16日国务院第144次常务会议修订通过，中华人民共和国国务院令第591号公布，自2011年12月1日起施行。）第七十八条　有下列情形之一的，由安全生产监督管理部门责令改正，可以处5万元以下的罚款；拒不改正的，处5万元以上10万元以下的罚款；情节严重的，责令停产停业整顿：
……
（十二）危险化学品生产企业、进口企业不办理危险化学品登记，或者发现其生产、进口的危险化学品有新的危险特性不办理危险化学品登记内容变更手续的。
……
2.《危险化学品登记管理办法》（国家安全生产监督管理总局令第53号，自2012年8月1日起施行）第二条　本办法适用于危险化学品生产企业、进口企业（以下统称登记企业）生产或者进口《危险化学品目录》所列危险化学品的登记和管理工作。第四条　国家安全生产监督管理总局负责全国危险化学品登记的监督管理工作。县级以上地方各级人民政府安全生产监督管理部门负责本行政区域内危险化学品登记的监督管理工作。第二十九条　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
3.《关于印发辽宁省危险化学品登记管理实施细则的通知》（辽安监管三〔2013〕155号，2013年7月16日印发）第二条 本实施细则适用于我省行政区域内危险化学品生产企业、进口企业(以下统称登记企业)生产或者进口《危险化学品目录》所列危险化学品的登记和管理工作。第四条 省安全生产监督管理局负责全省危险化学品登记的监督管理工作。县级以上安全生产监督管理部门负责本行政区域内危险化学品登记的监督管理工作。第二十一条 县级以上安全生产监督管理部门应按照《危险化学品安全管理条例》、《危险化学品登记管理办法》等规定，将危险化学品登记情况纳入危险化学品安全监管执法检查内容，对登记企业未按照规定办理登记的，依法予以处理。</t>
  </si>
  <si>
    <t>对危险化学品登记企业的登记品种发生变化而不办理危险化学品登记内容变更手续的处罚</t>
  </si>
  <si>
    <t>《危险化学品登记管理办法》（国家安全生产监督管理总局令第53号，自2012年8月1日起施行）第二条　本办法适用于危险化学品生产企业、进口企业（以下统称登记企业）生产或者进口《危险化学品目录》所列危险化学品的登记和管理工作。第四条　国家安全生产监督管理总局负责全国危险化学品登记的监督管理工作。县级以上地方各级人民政府安全生产监督管理部门负责本行政区域内危险化学品登记的监督管理工作。第二十九条　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
3.《关于印发辽宁省危险化学品登记管理实施细则的通知》（辽安监管三〔2013〕155号，2013年7月16日印发）第二条 本实施细则适用于我省行政区域内危险化学品生产企业、进口企业(以下统称登记企业)生产或者进口《危险化学品目录》所列危险化学品的登记和管理工作。第四条 省安全生产监督管理局负责全省危险化学品登记的监督管理工作。县级以上安全生产监督管理部门负责本行政区域内危险化学品登记的监督管理工作。第二十一条 县级以上安全生产监督管理部门应按照《危险化学品安全管理条例》、《危险化学品登记管理办法》等规定，将危险化学品登记情况纳入危险化学品安全监管执法检查内容，对登记企业未按照规定办理登记的，依法予以处理。</t>
  </si>
  <si>
    <t>对危险化学品登记企业未向用户提供应急咨询服务或者应急咨询服务不符合规定的处罚</t>
  </si>
  <si>
    <t>1.《危险化学品登记管理办法》（国家安全生产监督管理总局令第53号，自2012年8月1日起施行）第二条　本办法适用于危险化学品生产企业、进口企业（以下统称登记企业）生产或者进口《危险化学品目录》所列危险化学品的登记和管理工作。第四条　国家安全生产监督管理总局负责全国危险化学品登记的监督管理工作。县级以上地方各级人民政府安全生产监督管理部门负责本行政区域内危险化学品登记的监督管理工作。第三十条　登记企业有下列行为之一的，责令改正，可以处3万元以下的罚款：
　　（一）未向用户提供应急咨询服务或者应急咨询服务不符合本办法第二十二条规定的；
　　（二）在危险化学品登记证有效期内企业名称、注册地址、应急咨询服务电话发生变化，未按规定按时办理危险化学品登记变更手续的；
　　（三）危险化学品登记证有效期满后，未按规定申请复核换证，继续进行生产或者进口的；
　　（四）转让、冒用或者使用伪造的危险化学品登记证，或者不如实填报登记内容、提交有关材料的。
　　（五）拒绝、阻挠登记机构对本企业危险化学品登记情况进行现场核查的。
2.《关于印发辽宁省危险化学品登记管理实施细则的通知》（辽安监管三〔2013〕155号，2013年7月16日印发）第二条 本实施细则适用于我省行政区域内危险化学品生产企业、进口企业(以下统称登记企业)生产或者进口《危险化学品目录》所列危险化学品的登记和管理工作。第四条 省安全生产监督管理局负责全省危险化学品登记的监督管理工作。县级以上安全生产监督管理部门负责本行政区域内危险化学品登记的监督管理工作。第二十一条 县级以上安全生产监督管理部门应按照《危险化学品安全管理条例》、《危险化学品登记管理办法》等规定，将危险化学品登记情况纳入危险化学品安全监管执法检查内容，对登记企业未按照规定办理登记的，依法予以处理。</t>
  </si>
  <si>
    <t>对在危险化学品登记证有效期内企业名称、注册地址、应急咨询服务电话发生变化，未按规定按时办理危险化学品登记变更手续的处罚</t>
  </si>
  <si>
    <t>对危险化学品登记证有效期满后，未按规定申请复核换证，继续进行生产或者进口的处罚</t>
  </si>
  <si>
    <t>对转让、冒用或者使用伪造的危险化学品登记证，或者不如实填报登记内容、提交有关材料的处罚</t>
  </si>
  <si>
    <t>对拒绝、阻挠登记机构对本企业危险化学品登记情况进行现场核查的处罚</t>
  </si>
  <si>
    <t>负责对违反化学品物理危险性鉴定与分类管理规定的处罚</t>
  </si>
  <si>
    <t>对化学品生产、进口单位未按照规定对化学品进行物理危险性鉴定或者分类的处罚</t>
  </si>
  <si>
    <t>《化学品物理危险性鉴定与分类管理办法》（国家安全生产监督管理总局令第60号）
第二条 对危险特性尚未确定的化学品进行物理危险性鉴定与分类，以及安全生产监督管理部门对鉴定与分类工作实施监督管理，适用本办法。
第五条 国家安全生产监督管理总局负责指导和监督管理全国化学品物理危险性鉴定与分类工作，公告化学品物理危险性鉴定机构（以下简称鉴定机构）名单以及免予物理危险性鉴定与分类的化学品目录，设立化学品物理危险性鉴定与分类技术委员会（以下简称技术委员会）。
县级以上地方各级人民政府安全生产监督管理部门负责监督和检查本行政区域内化学品物理危险性鉴定与分类工作。
第八条 化学品生产、进口单位（以下统称化学品单位）应当对本单位生产或者进口的化学品进行普查和物理危险性辨识，对其中符合本办法第四条规定的化学品向鉴定机构申请鉴定。
第十九条 化学品单位有下列情形之一的，由安全生产监督管理部门责令限期改正，可以处1万元以下的罚款；拒不改正的，处1万元以上3万元以下的罚款：
（一）未按照本办法规定对化学品进行物理危险性鉴定或者分类的；
（二）未按照本办法规定建立化学品物理危险性鉴定与分类管理档案的；
（三）在办理化学品物理危险性的鉴定过程中，隐瞒化学品的危险性成分、含量等相关信息或者提供虚假材料的。</t>
  </si>
  <si>
    <t>对化学品生产、进口单位未按照规定建立化学品物理危险性鉴定与分类管理档案的处罚</t>
  </si>
  <si>
    <t>对化学品生产、进口单位在办理化学品物理危险性的鉴定过程中，隐瞒化学品的危险性成分、含量等相关信息或者提供虚假材料的处罚</t>
  </si>
  <si>
    <t>负责对违反危险化学品输送管道安全有关规定的处罚</t>
  </si>
  <si>
    <t>对新建、改建、扩建危险化学品管道建设项目未经安全条件审查行为的处罚</t>
  </si>
  <si>
    <r>
      <rPr>
        <b/>
        <sz val="10"/>
        <rFont val="宋体"/>
        <charset val="134"/>
      </rPr>
      <t>《危险化学品输送管道安全管理规定》</t>
    </r>
    <r>
      <rPr>
        <sz val="10"/>
        <rFont val="宋体"/>
        <charset val="134"/>
      </rPr>
      <t xml:space="preserve">（2012年1月17日国家安全监管总局令第43号公布，根据2015年5月27日国家安全监管总局令第79号修正）
</t>
    </r>
    <r>
      <rPr>
        <b/>
        <sz val="10"/>
        <rFont val="宋体"/>
        <charset val="134"/>
      </rPr>
      <t xml:space="preserve">第三十三条 </t>
    </r>
    <r>
      <rPr>
        <sz val="10"/>
        <rFont val="宋体"/>
        <charset val="134"/>
      </rPr>
      <t>新建、改建、扩建危险化学品管道建设项目未经安全条件审查的，由安全生产监督管理部门责令停止建设，限期改正；逾期不改正的，处50万元以上100万元以下的罚款；构成犯罪的，依法追究刑事责任。危险化学品管道建设单位将管道建设项目发包给不具备相应资质等级的勘察、设计、施工单位或者委托给不具有相应资质等级的工程监理单位的，由安全生产监督管理部门移送建设行政主管部门依照《建设工程质量管理条例》第五十四条规定予以处罚。</t>
    </r>
  </si>
  <si>
    <t>对管道单位未对危险化学品管道设置明显的安全警示标志行为的处罚</t>
  </si>
  <si>
    <r>
      <rPr>
        <b/>
        <sz val="10"/>
        <rFont val="宋体"/>
        <charset val="134"/>
      </rPr>
      <t>《危险化学品输送管道安全管理规定》</t>
    </r>
    <r>
      <rPr>
        <sz val="10"/>
        <rFont val="宋体"/>
        <charset val="134"/>
      </rPr>
      <t xml:space="preserve">（2012年1月17日国家安全监管总局令第43号公布，根据2015年5月27日国家安全监管总局令第79号修正）
</t>
    </r>
    <r>
      <rPr>
        <b/>
        <sz val="10"/>
        <rFont val="宋体"/>
        <charset val="134"/>
      </rPr>
      <t xml:space="preserve">第三十四条 </t>
    </r>
    <r>
      <rPr>
        <sz val="10"/>
        <rFont val="宋体"/>
        <charset val="134"/>
      </rPr>
      <t>管道单位未对危险化学品管道设置明显的安全警示标志的，由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t>
    </r>
  </si>
  <si>
    <t>对管道单位未按照本规定对管道进行检测、维护的；以及对施工单位进行可能危及危险化学品管道安全的施工作业，未按照规定书面通知管道单位，或者未与管道单位共同制定应急预案并采取相应的防护措施，或者管道单位未指派专人到现场进行管道安全保护指导的处罚</t>
  </si>
  <si>
    <r>
      <rPr>
        <b/>
        <sz val="10"/>
        <rFont val="宋体"/>
        <charset val="134"/>
      </rPr>
      <t>《危险化学品输送管道安全管理规定》</t>
    </r>
    <r>
      <rPr>
        <sz val="10"/>
        <rFont val="宋体"/>
        <charset val="134"/>
      </rPr>
      <t xml:space="preserve">（2012年1月17日国家安全监管总局令第43号公布，根据2015年5月27日国家安全监管总局令第79号修正）
</t>
    </r>
    <r>
      <rPr>
        <b/>
        <sz val="10"/>
        <rFont val="宋体"/>
        <charset val="134"/>
      </rPr>
      <t>第三十五条</t>
    </r>
    <r>
      <rPr>
        <sz val="10"/>
        <rFont val="宋体"/>
        <charset val="134"/>
      </rPr>
      <t xml:space="preserve"> 有下列情形之一的，由安全生产监督管理部门责令改正，可以处5万元以下的罚款；拒不改正的，处5万元以上10万元以下的罚款；情节严重的，责令停产停业整顿。
（一）管道单位未按照本规定对管道进行检测、维护的；
（二）进行可能危及危险化学品管道安全的施工作业，施工单位未按照规定书面通知管道单位，或者未与管道单位共同制定应急预案并采取相应的防护措施，或者管道单位未指派专人到现场进行管道安全保护指导的。</t>
    </r>
  </si>
  <si>
    <t>对转产、停产、停止使用的危险化学品管道，管道单位未采取有效措施及时、妥善处置，并按规定报送将处置方案的处罚</t>
  </si>
  <si>
    <r>
      <rPr>
        <b/>
        <sz val="10"/>
        <rFont val="宋体"/>
        <charset val="134"/>
      </rPr>
      <t>《危险化学品输送管道安全管理规定》</t>
    </r>
    <r>
      <rPr>
        <sz val="10"/>
        <rFont val="宋体"/>
        <charset val="134"/>
      </rPr>
      <t xml:space="preserve">（2012年1月17日国家安全监管总局令第43号公布，根据2015年5月27日国家安全监管总局令第79号修正）
</t>
    </r>
    <r>
      <rPr>
        <b/>
        <sz val="10"/>
        <rFont val="宋体"/>
        <charset val="134"/>
      </rPr>
      <t>第三十六条</t>
    </r>
    <r>
      <rPr>
        <sz val="10"/>
        <rFont val="宋体"/>
        <charset val="134"/>
      </rPr>
      <t xml:space="preserve"> 对转产、停产、停止使用的危险化学品管道，管道单位未采取有效措施及时、妥善处置的，由安全生产监督管理部门责令改正，处5万元以上10万元以下的罚款；构成犯罪的，依法追究刑事责任。
对转产、停产、停止使用的危险化学品管道，管道单位未按照本规定将处置方案报县级以上安全生产监督管理部门的，由安全生产监督管理部门责令改正，可以处1万元以下的罚款；拒不改正的，处1万元以上5万元以下的罚款。</t>
    </r>
  </si>
  <si>
    <t>对危险化学品企业未按照规定提取和使用安全费用或者未按照规定存储和使用安全生产风险抵押金行为的处罚</t>
  </si>
  <si>
    <t>1.《中华人民共和国安全生产法》（中华人民共和国主席令第十三号公布，自2014年12月1日起施行。）第二十条 生产经营单位应当具备的安全生产条件所必需的资金投入，由生产经营单位的决策机构、主要负责人或者个人经营的投资人予以保证，并对由于安全生产所必需的资金投入不足导致的后果承担责任。有关生产经营单位应当按照规定提取和使用安全生产费用，专门用于改善安全生产条件。安全生产费用在成本中据实列支。安全生产费用提取、使用和监督管理的具体办法由国务院财政部门会同国务院安全生产监督管理部门征求国务院有关部门意见后制定。
2.《辽宁省安全生产条例》（辽宁省人民代表大会常务委员会公告第61号，自2007年12月1日起实施）第六条　省、市、县（含县级市、区，下同）负责安全生产监督管理的部门（以下简称安全生产监督管理部门），对本行政区域内安全生产工作实施综合监督管理，指导、协调和监督本行政区域内其他有关部门的安全生产监督管理工作；其他负有安全生产监督管理职责的部门在各自的职责范围内依法对有关的安全生产工作实施监督管理。乡（镇）人民政府和街道办事处依照管理职权负责本辖区内的安全生产工作。第二十八条　生产经营单位的决策机构、主要负责人或者投资人应当按照国家或者省有关规定提取、使用安全费用。从事矿山、道路交通运输、建筑施工、危险化学品、烟花爆竹等领域的生产经营单位，应当按照国家和省有关规定存储、使用安全生产风险抵押金。生产经营单位未按照前两款规定提取，存储资金，负有管理职责的财政部门和安全生产监督管理部门应当采取有效措施，实现资金的提取和存储。第四十七条　生产经营单位违反本条例规定，未按照规定提取和使用安全费用或者未按照规定存储和使用安全生产风险抵押金的，责令限期改正；逾期未改正的，责令停产停业整顿。</t>
  </si>
  <si>
    <t>负责对违反《危险化学品安全管理条例》第七十八条关于危险化学品管道安全、危险化学品安全技术说明书、危险化学品安全标签、危险化学品包装物和容器、安全警示标志、通信报警装置、剧毒化学品管理、危险化学品仓库管理、危险化学品登记等规定的处罚</t>
  </si>
  <si>
    <t>对生产、储存危险化学品的单位未对其铺设的危险化学品管道设置明显的标志，或者未对危险化学品管道定期检查、检测的处罚</t>
  </si>
  <si>
    <t>《危险化学品安全管理条例》（国务院591号令 2011年3月2日实施）第七十八条　有下列情形之一的，由安全生产监督管理部门责令改正，可以处5万元以下的罚款；拒不改正的，处5万元以上10万元以下的罚款；情节严重的，责令停产停业整顿：
　　（一）生产、储存危险化学品的单位未对其铺设的危险化学品管道设置明显的标志，或者未对危险化学品管道定期检查、检测的；
　　（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（三）危险化学品生产企业未提供化学品安全技术说明书，或者未在包装（包括外包装件）上粘贴、拴挂化学品安全标签的；
　　（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
　　（五）危险化学品生产企业发现其生产的危险化学品有新的危险特性不立即公告，或者不及时修订其化学品安全技术说明书和化学品安全标签的；
　　（六）危险化学品经营企业经营没有化学品安全技术说明书和化学品安全标签的危险化学品的；
　　（七）危险化学品包装物、容器的材质以及包装的型式、规格、方法和单件质量（重量）与所包装的危险化学品的性质和用途不相适应的；
　　（八）生产、储存危险化学品的单位未在作业场所和安全设施、设备上设置明显的安全警示标志，或者未在作业场所设置通信、报警装置的；
　　（九）危险化学品专用仓库未设专人负责管理，或者对储存的剧毒化学品以及储存数量构成重大危险源的其他危险化学品未实行双人收发、双人保管制度的；
　　（十）储存危险化学品的单位未建立危险化学品出入库核查、登记制度的；
　　（十一）危险化学品专用仓库未设置明显标志的；
　　（十二）危险化学品生产企业、进口企业不办理危险化学品登记，或者发现其生产、进口的危险化学品有新的危险特性不办理危险化学品登记内容变更手续的</t>
  </si>
  <si>
    <t>对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处罚</t>
  </si>
  <si>
    <t>对危险化学品生产企业未提供化学品安全技术说明书，或者未在包装（包括外包装件）上粘贴、拴挂化学品安全标签的处罚</t>
  </si>
  <si>
    <t>对化学品安全技术说明书、化学品安全标签所载明的内容不符合国家标准要求的处罚</t>
  </si>
  <si>
    <t>对于危险化学品生产企业发现其生产的危险化学品有新的危险特性不立即公告，或者不及时修订其化学品安全技术说明书和化学品安全标签的处罚</t>
  </si>
  <si>
    <t>对危险化学品经营企业经营没有化学品安全技术说明书和化学品安全标签的危险化学品的处罚</t>
  </si>
  <si>
    <t>《危险化学品安全管理条例》（中华人民共和国国务院令第591号，自2011年12月1日起施行）
第七十八条　有下列情形之一的，由安监部门责令改正，可以处5万元以下的罚款；拒不改正的，处5万元以上10万元以下的罚款；情节严重的，责令停产停业整顿：
（一）生产、储存危险化学品的单位未对其铺设的危险化学品管道设置明显的标志，或者未对危险化学品管道定期检查、检测的；
（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（三）危险化学品生产企业未提供化学品安全技术说明书，或者未在包装（包括外包装件）上粘贴、拴挂化学品安全标签的；
（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
（五）危险化学品生产企业发现其生产的危险化学品有新的危险特性不立即公告，或者不及时修订其化学品安全技术说明书和化学品安全标签的；
（六）危险化学品经营企业经营没有化学品安全技术说明书和化学品安全标签的危险化学品的；
（七）危险化学品包装物、容器的材质以及包装的型式、规格、方法和单件质量（重量）与所包装的危险化学品的性质和用途不相适应的；
（八）生产、储存危险化学品的单位未在作业场所和安全设施、设备上设置明显的安全警示标志，或者未在作业场所设置通信、报警装置的；
（九）危险化学品专用仓库未设专人负责管理，或者对储存的剧毒化学品以及储存数量构成重大危险源的其他危险化学品未实行双人收发、双人保管制度的；
（十）储存危险化学品的单位未建立危险化学品出入库核查、登记制度的；
（十一）危险化学品专用仓库未设置明显标志的；
（十二）危险化学品生产企业、进口企业不办理危险化学品登记，或者发现其生产、进口的危险化学品有新的危险特性不办理危险化学品登记内容变更手续的。
从事危险化学品仓储经营的港口经营人有前款规定情形的，由港口部门依照前款规定予以处罚。储存剧毒化学品、易制爆危险化学品的专用仓库未按照国家有关规定设置相应的技术防范设施的，由公安机关依照前款规定予以处罚。
生产、储存剧毒化学品、易制爆危险化学品的单位未设置治安保卫机构、配备专职治安保卫人员的，依照《企业事业单位内部治安保卫条例》的规定处罚。</t>
  </si>
  <si>
    <t>对危险化学品包装物、容器的材质以及包装的型式、规格、方法和单件质量（重量）与所包装的危险化学品的性质和用途不相适应的处罚</t>
  </si>
  <si>
    <t>对生产、储存危险化学品的单位未在作业场所和安全设施、设备上设置明显的安全警示标志，或者未在作业场所设置通信、报警装置的处罚</t>
  </si>
  <si>
    <t>对危险化学品专用仓库未设专人负责管理，或者对储存的剧毒化学品以及储存数量构成重大危险源的其他危险化学品未实行双人收发、双人保管制度的处罚</t>
  </si>
  <si>
    <t>对储存危险化学品的单位未建立危险化学品出入库核查、登记制度的处罚</t>
  </si>
  <si>
    <t>对危险化学品专用仓库未设置明显标志的处罚</t>
  </si>
  <si>
    <t>对危险化学品生产企业、进口企业不办理危险化学品登记，或者发现其生产、进口的危险化学品有新的危险特性不办理危险化学品登记内容变更手续的处罚</t>
  </si>
  <si>
    <t>1.《危险化学品安全管理条例》（国务院令第591号公布，自2011年12月1日起施行。）第七十八条　有下列情形之一的，由安全生产监督管理部门责令改正，可以处5万元以下的罚款；拒不改正的，处5万元以上10万元以下的罚款；情节严重的，责令停产停业整顿：
……
（十二）危险化学品生产企业、进口企业不办理危险化学品登记，或者发现其生产、进口的危险化学品有新的危险特性不办理危险化学品登记内容变更手续的。
……
2.《危险化学品登记管理办法》（国家安全生产监督管理总局令第53号，自2012年8月1日起施行）第二条　本办法适用于危险化学品生产企业、进口企业（以下统称登记企业）生产或者进口《危险化学品目录》所列危险化学品的登记和管理工作。第四条　国家安全生产监督管理总局负责全国危险化学品登记的监督管理工作。县级以上地方各级人民政府安全生产监督管理部门负责本行政区域内危险化学品登记的监督管理工作。第二十九条　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
3.《关于印发辽宁省危险化学品登记管理实施细则的通知》（辽安监管三〔2013〕155号，2013年7月16日印发）第二条 本实施细则适用于我省行政区域内危险化学品生产企业、进口企业(以下统称登记企业)生产或者进口《危险化学品目录》所列危险化学品的登记和管理工作。第四条 省安全生产监督管理局负责全省危险化学品登记的监督管理工作。县级以上安全生产监督管理部门负责本行政区域内危险化学品登记的监督管理工作。第二十一条 县级以上安全生产监督管理部门应按照《危险化学品安全管理条例》、《危险化学品登记管理办法》等规定，将危险化学品登记情况纳入危险化学品安全监管执法检查内容，对登记企业未按照规定办理登记的，依法予以处理。</t>
  </si>
  <si>
    <t>负责对违反《危险化学品安全管理条例》第八十条关于危险化学品包装物和容器的重复使用、作业场所安全设施和设备的设置和维护及检验、安全生产条件安全评价、危险化学品存储、危险化学品仓库标准等的规定的处罚</t>
  </si>
  <si>
    <t>对重复使用的危险化学品包装物、容器，在重复使用前不进行检查的处罚</t>
  </si>
  <si>
    <t>《危险化学品安全管理条例》（国务院591号令 2011年3月2日实施）第八十条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（一）对重复使用的危险化学品包装物、容器，在重复使用前不进行检查的；
　　（二）未根据其生产、储存的危险化学品的种类和危险特性，在作业场所设置相关安全设施、设备，或者未按照国家标准、行业标准或者国家有关规定对安全设施、设备进行经常性维护、保养的；
　　（三）未依照本条例规定对其安全生产条件定期进行安全评价的；
　　（四）未将危险化学品储存在专用仓库内，或者未将剧毒化学品以及储存数量构成重大危险源的其他危险化学品在专用仓库内单独存放的；
　　（五）危险化学品的储存方式、方法或者储存数量不符合国家标准或者国家有关规定的；
　　（六）危险化学品专用仓库不符合国家标准、行业标准的要求的；
　　（七）未对危险化学品专用仓库的安全设施、设备定期进行检测、检验的。
　　从事危险化学品仓储经营的港口经营人有前款规定情形的，由港口行政管理部门依照前款规定予以处罚。</t>
  </si>
  <si>
    <t>对未根据其生产、储存的危险化学品的种类和危险特性，在作业场所设置相关安全设施、设备，或者未按照国家标准、行业标准或者国家有关规定对安全设施、设备进行经常性维护、保养的处罚</t>
  </si>
  <si>
    <t>对未依照本条例规定对其安全生产条件定期进行安全评价的处罚</t>
  </si>
  <si>
    <t>对未将危险化学品储存在专用仓库内，或者未将剧毒化学品以及储存数量构成重大危险源的其他危险化学品在专用仓库内单独存放的处罚</t>
  </si>
  <si>
    <t>对危险化学品的储存方式、方法或者储存数量不符合国家标准或者国家有关规定的处罚</t>
  </si>
  <si>
    <t>对危险化学品专用仓库不符合国家标准、行业标准的要求的处罚</t>
  </si>
  <si>
    <t>对未对危险化学品专用仓库的安全设施、设备定期进行检测、检验的处罚</t>
  </si>
  <si>
    <t>负责对生产、储存、使用危险化学品的单位转产、停产、停业或者解散，未采取有效措施及时、妥善处置其危险化学品生产装置、储存设施以及库存的危险化学品，或者丢弃危险化学品行为的处罚</t>
  </si>
  <si>
    <t>《危险化学品安全管理条例》（国务院591号令 2011年3月2日实施）第八十二条　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
　　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</si>
  <si>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负责对违反《危险化学品安全管理条例》第八十四条关于销售剧毒化学品和易制爆危险化学品、购买剧毒化学品的规定的处罚</t>
  </si>
  <si>
    <t>对向不具有本条例第三十八条第一款、第二款规定的相关许可证件或者证明文件的单位销售剧毒化学品、易制爆危险化学品的处罚</t>
  </si>
  <si>
    <t>《危险化学品安全管理条例》（国务院591号令 2011年3月2日实施）第八十四条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（一）向不具有本条例第三十八条第一款、第二款规定的相关许可证件或者证明文件的单位销售剧毒化学品、易制爆危险化学品的；
　　（二）不按照剧毒化学品购买许可证载明的品种、数量销售剧毒化学品的；
　　（三）向个人销售剧毒化学品（属于剧毒化学品的农药除外）、易制爆危险化学品的。</t>
  </si>
  <si>
    <t>对不按照剧毒化学品购买许可证载明的品种、数量销售剧毒化学品的处罚</t>
  </si>
  <si>
    <t>对向个人销售剧毒化学品（属于剧毒化学品的农药除外）、易制爆危险化学品的处罚</t>
  </si>
  <si>
    <t>对违反建设项目安全设施“三同时”监督管理办法规定的行为的处罚</t>
  </si>
  <si>
    <t>《建设项目安全设施“三同时”监督管理办法》(安监总局第36号令经77号令改后）第二十八条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一）未按照本办法规定对建设项目进行安全评价的；
“（二）没有安全设施设计或者安全设施设计未按照规定报经安全生产监督管理部门审查同意，擅自开工的；
“（三）施工单位未按照批准的安全设施设计施工的；
“（四）投入生产或者使用前，安全设施未经验收合格的。”
第二十九条 已经批准的建设项目安全设施设计发生重大变更，生产经营单位未报原批准部门审查同意擅自开工建设的，责令限期改正，可以并处1万元以上3万元以下的罚款。
第三十条 本办法第七条第一项、第二项、第三项和第四项规定以外的建设项目有下列情形之一的，对有关生产经营单位责令限期改正，可以并处5000元以上3万元以下的罚款：
“（一）没有安全设施设计的；
“（二）安全设施设计未组织审查，并形成书面审查报告的；
“（三）施工单位未按照安全设施设计施工的；
“（四）投入生产或者使用前，安全设施未经竣工验收合格，并形成书面报告的。”</t>
  </si>
  <si>
    <t>对三次以上（含三次）违反《辽宁省铁路道口监护员岗位作业标准》、《辽宁省铁路道口监护员岗位责任》规定，经多次教育、罚款仍不改的监护人员行为的处罚</t>
  </si>
  <si>
    <t>《辽宁省铁路无人看守道口安全管理办法》（辽铁安[2005]6号）（自2005年6月1日起实施）
第十四条（一）对在监护工作中不负责、经常违反纪律的要给予严肃批评或一定的经济处罚，对情节严重屡教不改或因失职而造成交通事故的要给予辞退，解除聘约。
《大连市铁路道口监护员奖罚办法》（连铁安发（2008）1号，自2008年1月10日起实施）
第十二条　对三次以上（含三次）违反《辽宁省铁路道口监护员岗位作业标准》、《辽宁省铁路道口监护员岗位责任》规定，经多次教育、罚款仍不改的监护人员，区（市）道口办要予以辞退</t>
  </si>
  <si>
    <t>对招用的外来劳务人员未进行三级劳动安全培训和职业卫生培训、未经考试合格后上岗并将培训考试资料存档备案等行为的处罚</t>
  </si>
  <si>
    <t>对招用的外来劳务人员未进行三级劳动安全培训和职业卫生培训、未经考试合格后上岗并将培训考试资料存档备案行为的处罚</t>
  </si>
  <si>
    <t>《大连市外来劳务人员劳动安全管理规定》（大连市政府令第23号）（经2003年3月10日大连市人民政府第3次常务会议通过，自2003年5月1日起施行。）
第七条 生产经营单位对招用的外来劳务人员，应至少脱产3天进行三级劳动安全培训和职业卫生培训，经考试合格后方可上岗，并将培训考试资料存档备案。
第十八条 违反本规定的，由劳动安全管理行政主管部门，按下列规定予以处罚：（一）违反第七条规定的，责令限期改正，逾期未改正的，处1万元以上2万元以下罚款。</t>
  </si>
  <si>
    <t>对新招用的外来劳务人员从事比较危险的作业时未安排本单位有经验的老职工进行3天以上的带领劳动，并未进行劳动监护行为的处罚</t>
  </si>
  <si>
    <t>《大连市外来劳务人员劳动安全管理规定》（大连市政府令第23号）（经2003年3月10日大连市人民政府第3次常务会议通过，自2003年5月1日起施行。）
第九条（一）生产经营单位使用新招用的外来劳务人员从事比较危险的作业时，应安排本单位有经验的老职工进行3天以上的带领劳动，并进行劳动监护。外来劳务人员从事特种作业的，必须取得特种作业人员操作证。
第十八条  违反本规定的，由劳动安全管理行政主管部门，按下列规定予以处罚：（二）违反第九条第一款规定的，处1000元罚款。</t>
  </si>
  <si>
    <t>外来劳务人员从事特种作业的，未取得特种作业人员操作证行为的处罚</t>
  </si>
  <si>
    <t>《大连市外来劳务人员劳动安全管理规定》（大连市政府令第23号）（经2003年3月10日大连市人民政府第3次常务会议通过，自2003年5月1日起施行。）
第九条（二）外来劳务人员从事特种作业的，必须取得特种作业人员操作证。
第十八条  违反本规定的，由劳动安全管理行政主管部门，按下列规定予以处罚：（二）违反第九条第二款规定的，责令限期改正，逾期未改正的，处1万元以上2万元以下罚款。</t>
  </si>
  <si>
    <t>对未向招用的外来劳务人员提供符合国家标准或行业标准的劳动防护用品、保健食品、防暑降温饮料行为的处罚</t>
  </si>
  <si>
    <t>《中华人民共和国安全生产法》 (2014年8月31日第十二届全国人民代表大会常务委员会第十次会议通过全国人民代表大会常务委员会关于修改《中华人民共和国安全生产法》的决定，自2014年12月1日起施行。）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四）未为从业人员提供符合国家标准或者行业标准的劳动防护用品的。
《大连市外来劳务人员劳动安全管理规定》（大连市政府令第23号）（经2003年3月10日大连市人民政府第3次常务会议通过，自2003年5月1日起施行。）
第十条 生产经营单位必须按国家规定向招用的外来劳务人员提供符合国家标准或行业标准的劳动防护用品、保健食品、防暑降温饮料等。
第十八条 违反本规定的，由劳动安全管理行政主管部门，按下列规定予以处罚：（三）违反第十条规定的，责令限期改正，逾期未改正的，处1万元以上3万元以下罚款。</t>
  </si>
  <si>
    <t>对生产经营单位将生产任务发包给属于劳务公司或外协队伍的生产经营单位承担的，未与其签订安全生产协议书、未明确安全生产的责任和义务、未加强对安全生产的管理行为的处罚</t>
  </si>
  <si>
    <t>《中华人民共和国安全生产法》 (2014年8月31日第十二届全国人民代表大会常务委员会第十次会议通过全国人民代表大会常务委员会关于修改《中华人民共和国安全生产法》的决定，自2014年12月1日起施行。）
第一百条（二）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
《大连市外来劳务人员劳动安全管理规定》（大连市政府令第23号）（经2003年3月10日大连市人民政府第3次常务会议通过，自2003年5月1日起施行。）
第十二条 生产经营单位将生产任务发包给属于劳务公司或外协队伍的生产经营单位（以下简称劳务公司或外协队伍）承担的，应与其签订安全生产协议书，明确安全生产的责任和义务，加强对安全生产的管理。
第十八条 违反本规定的，由劳动安全管理行政主管部门，按下列规定予以处罚：（四）违反第十二条规定的，责令限期改正，逾期未改正的，责令停产停业整顿。</t>
  </si>
  <si>
    <t>对发包生产经营单位直接安排劳务公司或外协队伍的外来劳务人员进行劳动；劳务公司或外协队伍将本单位的外来劳务人员直接交由发包生产经营单位安排使用行为的处罚</t>
  </si>
  <si>
    <t>《大连市外来劳务人员劳动安全管理规定》（大连市政府令第23号）（经2003年3月10日大连市人民政府第3次常务会议通过，自2003年5月1日起施行。）
第十五条 发包生产经营单位不得直接安排劳务公司或外协队伍的外来劳务人员进行劳动。劳务公司或外协队伍也不得将本单位的外来劳务人员直接交由发包生产经营单位安排使用。
第十八条 违反本规定的，由劳动安全管理行政主管部门，按下列规定予以处罚：（六）违反第十五条规定的，处1000元以上5000元以下罚款。</t>
  </si>
  <si>
    <t>1.立案责任：通过投诉监督检查，发现的重大事故隐患治理存在问题。
2.调查取证责任：应急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t>
  </si>
  <si>
    <t>对生产经营单位将生产经营项目、场所、设备发包或者出租给不具备安全生产条件或者相应资质的单位或者个人的处罚</t>
  </si>
  <si>
    <t>《中华人民共和国安全生产法》 (2014年8月31日第十二届全国人民代表大会常务委员会第十次会议通过全国人民代表大会常务委员会关于修改《中华人民共和国安全生产法》的决定，自2014年12月1日起施行。）
第一百条（一）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t>
  </si>
  <si>
    <t>对未为从业人员提供符合国家标准或者行业标准的劳动防护用品等行为的处罚</t>
  </si>
  <si>
    <t>《中华人民共和国安全生产法》(国家主席令第13号)第四十二条  生产经营单位必须为从业人员提供符合国家标准或者行业标准的劳动防护用品，并监督、教育从业人员按照使用规则佩戴、使用。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四）未为从业人员提供符合国家标准或者行业标准的劳动防护用品的。</t>
  </si>
  <si>
    <t>对非煤矿矿山企业未按照规定设置安全生产管理机构或者配备安全生产管理人员等行为的处罚</t>
  </si>
  <si>
    <t>对非煤矿矿山企业主要负责人、安全生产管理人员未按规定考核合格取得安全资格证书的处罚</t>
  </si>
  <si>
    <t>《安全生产法》(国家主席令第13号)  第二十三条  生产经营单位的安全生产管理机构以及安全生产管理人员应当恪尽职守，依法履行职责。 生产经营单位作出涉及安全生产的经营决策，应当听取安全生产管理机构以及安全生产管理人员的意见。    危险物品的生产、储存单位以及矿山、金属冶炼单位的安全生产管理人员的任免，应当告知主管的负有安全生产监督管理职责的部门。      第二十四条  生产经营单位的主要负责人和安全生产管理人员必须具备与本单位所从事的生产经营活动相应的安全生产知识和管理能力。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（二）危险物品的生产、经营、储存单位以及矿山、金属冶炼、建筑施工、道路运输单位的主要负责人和安全生产管理人员未按照规定经考核合格的；      
    《安全生产培训管理办法》(2005年2月1日国家安全生产监督管理局、国家煤矿安全监察局令第20号) 第三十八条 生产经营单位有下列情形之一的，责令限期改正；逾期未改正的，责令停产停业整顿，可以并处20000元以下的罚款：（一）危险物品的生产、经营、储存单位和矿山企业的主要负责人、安全生产管理人员未按规定考核合格取得安全资格证书的。
    《生产经营单位安全培训规定》（2006年3月1日国家安全监管总局令第3号）第三十条  生产经营单位有下列行为之一的，由安全生产监管监察部门责令其限期改正；逾期未改正的，责令停产停业整顿，并处2万元以下的罚款。（一）煤矿、非煤矿山、危险化学品、烟花爆竹等生产经营单位主要负责人和安全管理人员未按本规定经考核合格的。  
    《辽宁省安全生产条例》(2007年12月1日实施)第四十四条 生产经营单位违反本条例规定，有下列行为之一的，责令限期改正；逾期不改正的，责令停产停业整顿，可以并处2000元以上2万元以下罚款：（二）危险物品的生产、经营、储存和使用数量构成重大危险源的单位以及矿山、冶金、建筑施工单位的主要负责人和安全生产管理人员未按照规定考核合格的。</t>
  </si>
  <si>
    <t>对非煤矿矿山企业未按照规定对从业人员、被派遣劳动者、实习学生进行安全生产教育和培训，或者未按照规定如实告知有关的安全生产事项的处罚</t>
  </si>
  <si>
    <t>《安全生产法》(国家主席令第13号)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（三）未按照规定对从业人员、被派遣劳动者、实习学生进行安全生产教育和培训，或者未按照规定如实告知有关的安全生产事项的。
《辽宁省安全生产条例》(2007年12月1日实施)第四十四条 生产经营单位违反本条例规定，有下列行为之一的，责令限期改正；逾期不改正的，责令停产停业整顿，可以并处2000元以上2万元以下罚款：
　　（三）未按照规定对从业人员进行安全生产教育和培训或者未按规定如实告之有关安全生产事项的。</t>
  </si>
  <si>
    <t>对非煤矿矿山企业未如实记录安全生产教育和培训情况的处罚</t>
  </si>
  <si>
    <t>《安全生产法》(国家主席令第13号)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（四）未如实记录安全生产教育和培训情况的。</t>
  </si>
  <si>
    <t>对非煤矿矿山企业未将事故隐患排查治理情况如实记录或者未向从业人员通报的处罚</t>
  </si>
  <si>
    <t>《安全生产法》(国家主席令第13号)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（五）未将事故隐患排查治理情况如实记录或者未向从业人员通报的。</t>
  </si>
  <si>
    <t>对非煤矿矿山企业未按照规定制定生产安全事故应急救援预案或者未定期组织演练的处罚</t>
  </si>
  <si>
    <t>《安全生产法》(国家主席令第13号)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（六）未按照规定制定生产安全事故应急救援预案或者未定期组织演练的。</t>
  </si>
  <si>
    <t>对非煤矿矿山企业特种作业人员未按照规定经专门的安全作业培训并取得相应资格，上岗作业的</t>
  </si>
  <si>
    <t>《安全生产法》(国家主席令第13号)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（七）特种作业人员未按照规定经专门的安全作业培训并取得相应资格，上岗作业的。
    《辽宁省安全生产条例》(2007年12月1日实施)第四十四条 生产经营单位违反本条例规定，有下列行为之一的，责令限期改正；逾期不改正的，责令停产停业整顿，可以并处2000元以上2万元以下罚款：
    （四）特种作业人员未按照规定经专门的安全作业培训并取得特种作业操作资格证书上岗作业的。</t>
  </si>
  <si>
    <t>对非煤矿矿山企业未建立应急救援组织或者未按规定签订救护协议等行为的处罚</t>
  </si>
  <si>
    <t>《中华人民共和国安全生产法》(国家主席令第13号)  第七十九条  危险物品的生产、经营、储存单位以及矿山、金属冶炼、城市轨道交通运营、建筑施工单位应当建立应急救援组织；生产经营规模较小的，可以不建立应急救援组织，但应当指定兼职的应急救援人员。
    危险物品的生产、经营、储存、运输单位以及矿山、金属冶炼、城市轨道交通运营、建筑施工单位应当配备必要的应急救援器材、设备和物资，并进行经常性维护、保养，保证正常运转。
《安全生产违法行为行政处罚办法》（2008年1月1日国家安全监管总局令第15号）第四十五条 危险物品的生产、经营、储存单位以及矿山企业、建筑施工单位有下列行为之一的，责令改正，并可以处1万元以上3万元以下的罚款：
（一）未建立应急救援组织或者未按规定签订救护协议的。</t>
  </si>
  <si>
    <t>对非煤矿矿山企业未配备必要的应急救援器材、设备，并进行经常性维护、保养，保证正常运转的处罚</t>
  </si>
  <si>
    <t>《中华人民共和国安全生产法》(国家主席令第13号)  第七十九条  危险物品的生产、经营、储存单位以及矿山、金属冶炼、城市轨道交通运营、建筑施工单位应当建立应急救援组织；生产经营规模较小的，可以不建立应急救援组织，但应当指定兼职的应急救援人员。
    危险物品的生产、经营、储存、运输单位以及矿山、金属冶炼、城市轨道交通运营、建筑施工单位应当配备必要的应急救援器材、设备和物资，并进行经常性维护、保养，保证正常运转。
《安全生产违法行为行政处罚办法》（2008年1月1日国家安全监管总局令第15号）第四十五条 危险物品的生产、经营、储存单位以及矿山企业、建筑施工单位有下列行为之一的，责令改正，并可以处1万元以上3万元以下的罚款：
（二）未配备必要的应急救援器材、设备，并进行经常性维护、保养，保证正常运转的。</t>
  </si>
  <si>
    <t>对非煤矿矿山企业矿长不具备专业知识、特种作业人员证上岗违法行为的处罚</t>
  </si>
  <si>
    <t>《矿山安全法》（1993年5月1日主席令第65号）第四十一条  矿长不具备专业知识的，安全生产的特种作业人员未取得操作资格证上岗作业的，由劳动行政主管部门责令改正，逾期不改的，提请县级以上人民政府责令停产，调整配备合格人员后，方可恢复生产。</t>
  </si>
  <si>
    <t>对矿山企业已经投入生产的矿山企业，不具备安全生产条件而强行开采行为的处罚</t>
  </si>
  <si>
    <t>《矿山安全法》（1993年5月1日主席令第65号）第四十四条：已经投入生产的矿山企业，不具备安全生产条件而强行开采的，由劳动行政主管部门会同管理矿山企业的主管部门责令限期改正，预期仍不具备安全生产条件的，由劳动行政主管部门提请县级以上人民政府决定责令停产整顿或者由有关主管部门吊销其采矿许可证和营业。</t>
  </si>
  <si>
    <t>对矿山企业未对机电设备及其防护装置定期检查等行为的处罚</t>
  </si>
  <si>
    <t>对矿山企业未对机电设备及其防护装置定期检查行为的处罚</t>
  </si>
  <si>
    <t>《矿山安全法实施条例》（1996年10月30日劳动部令第4号）第五十四条    矿山企业未对机电设备及其防护装置、安全检测仪器定期检查、维修，未建立技术档案的，由劳动行政主管部门责令改正，可以处2万元以下的罚款。</t>
  </si>
  <si>
    <t>对矿山作业场所空气中的毒害物质浓度超标的行为的处罚</t>
  </si>
  <si>
    <t>《矿山安全法实施条例》（1996年10月30日劳动部令第4号）第五十四条    矿山作业场所空气中的有毒有害物质的浓度超过国家或者行业标准的，由劳动行政主管部门责令改正，可以处2万元以下的罚款。</t>
  </si>
  <si>
    <t>对矿山企业采掘作业未按照规定进行作业行为的处罚</t>
  </si>
  <si>
    <t>《矿山安全法实施条例》（1996年10月30日劳动部令第4号）第五十四条    采掘作业未按照规定进行作业的，由劳动行政主管部门责令改正，可以处2万元以下的罚款。</t>
  </si>
  <si>
    <t>对矿山企业井下采掘作业有透水事故发生的可能，为探水前进行为的处罚</t>
  </si>
  <si>
    <t>《矿山安全法实施条例》（1996年10月30日劳动部令第4号）第五十四条    井下采掘作业遇有透水事故发生的可能时，为探水前进的，由劳动行政主管部门责令改正，可以处2万元以下的罚款。</t>
  </si>
  <si>
    <t>对矿山企业对地面产生粉尘的作业，未采取综合防尘措施行为的处罚</t>
  </si>
  <si>
    <t>《矿山安全法实施条例》（1996年10月30日劳动部令第4号）第五十四条    矿山企业对地面、井下产生粉尘的作业，未采取综合防尘措施的，由劳动行政主管部门责令改正，可以处2万元以下的罚款。</t>
  </si>
  <si>
    <t>对地质勘探单位未按规定向工作区域所在地县级安监部门备案行为的处罚</t>
  </si>
  <si>
    <t>《金属与非金属矿产资源地质勘探安全生产监督管理暂行规定》（2011年1月1日国家安全监管总局令第35号）第五条国家安全生产监督管理总局对全国地质勘探作业的安全生产工作实施监督管理。
  县级以上地方各级人民政府安全生产监督管理部门对本行政区域内地质勘探作业的安全生产工作实施监督管理。
  第二十七条    地质勘探单位未按照规定向工作区域所在地县级安全生产监督管理部门备案的，给予警告，并处2万元以下的罚款。</t>
  </si>
  <si>
    <t>对地质勘探单位将其承担的地质勘探工程项目转包给不具备安全生产条件的地质勘探单位行为的处罚</t>
  </si>
  <si>
    <t>《金属与非金属矿产资源地质勘探安全生产监督管理暂行规定》（2011年1月1日国家安全监管总局令第35号）第五条国家安全生产监督管理总局对全国地质勘探作业的安全生产工作实施监督管理。
  县级以上地方各级人民政府安全生产监督管理部门对本行政区域内地质勘探作业的安全生产工作实施监督管理。第二十八条    地质勘探单位将其承担的地质勘探工程项目转包给不具备安全生产条件或者相应资质的地质勘探单位的，责令限期改正，没收违法所得；违法所得在5万元以上的，并处违法所得1倍以上5倍以下的罚款；没有违法所得或者违法所得不足5万元的，单处或者并处1万元以上5万元以下的罚款；导致发生生产安全事故给他人造成损害的，与承包方承担连带赔偿责任。</t>
  </si>
  <si>
    <t>对一等、二等、三等尾矿库未安装在线监测系统等违法行为的处罚</t>
  </si>
  <si>
    <t>《尾矿库安全监督管理规定》（2011年7月1日国家安全监管总局令第38号）第七条  ……尾矿库日常安全生产监督管理工作，实行分级负责、属地监管原则，由省级安全生产监督管理部门结合本行政区域实际制定具体规定，报国家安全生产监督管理总局备案。第三十五条安全生产监督管理部门应当加强对尾矿库生产经营单位安全生产的监督检查，对检查中发现的事故隐患和违法违规生产行为，依法作出处理。 
第三十九条　违反本规定第八条第二款、第十九条、第二十条、第二十一条、第二十二条、第二十三条、第二十四条、第二十六条、第二十九条第一款规定的，给予警告，并处1万元以上3万元以下的罚款；……
　　</t>
  </si>
  <si>
    <t>对未经安监部门批准对尾矿库变更行为的处罚</t>
  </si>
  <si>
    <t>《尾矿库安全监督管理规定》（2011年7月1日国家安全监管总局令第38号）第七条  ……尾矿库日常安全生产监督管理工作，实行分级负责、属地监管原则，由省级安全生产监督管理部门结合本行政区域实际制定具体规定，报国家安全生产监督管理总局备案。第三十五条安全生产监督管理部门应当加强对尾矿库生产经营单位安全生产的监督检查，对检查中发现的事故隐患和违法违规生产行为，依法作出处理。第四十条　生产经营单位或者尾矿库管理单位违反本规定第十八条规定的，给予警告，并处3万元的罚款；情节严重的，依法责令停产整顿或者提请县级以上地方人民政府按照规定权限予以关闭。
    第十八条  对生产运行的尾矿库，未经技术论证和安全生产监督管理部门的批准，任何单位和个人不得对下列事项进行变更：(一)筑坝方式；(二)排放方式；(三)尾矿物化特性；(四)坝型、坝外坡坡比、最终堆积标高和最终坝轴线的位置；(五)坝体防渗、排渗及反滤层的设置；(六)排洪系统的型式、布置及尺寸；(七)设计以外的尾矿、废料或者废水进库等。</t>
  </si>
  <si>
    <t>对尾矿库违反规定不主动闭库行为的处罚</t>
  </si>
  <si>
    <t>《尾矿库安全监督管理规定》 （2011年7月1日国家安全监管总局令第38号）第七条  ……尾矿库日常安全生产监督管理工作，实行分级负责、属地监管原则，由省级安全生产监督管理部门结合本行政区域实际制定具体规定，报国家安全生产监督管理总局备案。第三十五条安全生产监督管理部门应当加强对尾矿库生产经营单位安全生产的监督检查，对检查中发现的事故隐患和违法违规生产行为，依法作出处理。第四十一条　生产经营单位违反本规定第二十八条第一款规定不主动实施闭库的，给予警告，并处3万元的罚款。
第二十八条第一款  尾矿库运行到设计最终标高或者不再进行排尾作业的，应当在一年内完成闭库。特殊情况不能按期完成闭库的，应当报经相应的安全生产监督管理部门同意后方可延期，但延长期限不得超过6个月。</t>
  </si>
  <si>
    <t>对小型露天采石场未按规定配备专业技术人员行为的处罚</t>
  </si>
  <si>
    <t>《小型露天采石场安全管理与监督检查规定》（2011年7月1日国家安全监管总局令第39号）第三条　县级以上地方人民政府安全生产监督管理部门对小型露天采石场的安全生产实施监督管理。 第三十六条　违反本规定第六条规定的，责令限期改正，并处1万元以下的罚款。
第六条　小型露天采石场应当至少配备一名专业技术人员，或者聘用专业技术人员、注册安全工程师、委托相关技术服务机构为其提供安全生产管理服务。</t>
  </si>
  <si>
    <t>对小型露天采石场未取得安全生产许可证从事生产活动行为的处罚</t>
  </si>
  <si>
    <t>《小型露天采石场安全管理与监督检查规定》（2011年7月1日国家安全监管总局令第37号）第三条　县级以上地方人民政府安全生产监督管理部门对小型露天采石场的安全生产实施监督管理。 第三十八条　违反本规定第十一条第一款规定的，责令停止生产，没收违法所得，并处10万元以上50万元以下的罚款。
第十一条　小型露天采石场应当依法取得非煤矿矿山企业安全生产许可证。未取得安全生产许可证的，不得从事生产活动</t>
  </si>
  <si>
    <t>对非煤矿矿山企业未建立健全安全生产责任制、规章制度、安全规程和操作规程等行为的处罚</t>
  </si>
  <si>
    <t>对非煤矿矿山企业未建立健全安全生产责任制、规章制度、安全规程和操作规程行为的处罚</t>
  </si>
  <si>
    <t>《非煤矿矿山企业安全生产许可证实施办法》(2009年6月8日国家安全监管总局令第20号)第二十五条非煤矿矿山企业取得安全生产许可证后，应当加强日常安全生产管理，不得降低安全生产条件，并接受所在地县级以上安全生产监督管理部门的监督检查。    第四十条　取得安全生产许可证的非煤矿矿山企业不再具备本实施办法第六条规定的安全生产条件之一的，应当暂扣或者吊销其安全生产许可证。
第六条　非煤矿矿山企业取得安全生产许可证，应当具备下列安全生产条件：（一）建立健全主要负责人、分管负责人、安全生产管理人员、职能部门、岗位安全生产责任制；制定安全检查制度、职业危害预防制度、安全教育培训制度、生产安全事故管理制度、重大危险源监控和重大隐患整改制度、设备安全管理制度、安全生产档案管理制度、安全生产奖惩制度等规章制度；制定作业安全规程和各工种操作规程；</t>
  </si>
  <si>
    <t>对非煤矿矿山企业安全投入不符合安全生产要求行为的处罚</t>
  </si>
  <si>
    <t>《非煤矿矿山企业安全生产许可证实施办法》(2009年6月8日国家安全监管总局令第20号)第二十五条非煤矿矿山企业取得安全生产许可证后，应当加强日常安全生产管理，不得降低安全生产条件，并接受所在地县级以上安全生产监督管理部门的监督检查。    第四十条　取得安全生产许可证的非煤矿矿山企业不再具备本实施办法第六条规定的安全生产条件之一的，应当暂扣或者吊销其安全生产许可证。
第六条　非煤矿矿山企业取得安全生产许可证，应当具备下列安全生产条件：（二）安全投入符合安全生产要求，依照国家有关规定足额提取安全生产费用、缴纳并专户存储安全生产风险抵押金；</t>
  </si>
  <si>
    <t>对非煤矿矿山企业未设置安全生产管理机构，或者配备专职安全生产管理人员行为的处罚</t>
  </si>
  <si>
    <t>《非煤矿矿山企业安全生产许可证实施办法》(2009年6月8日国家安全监管总局令第20号)第二十五条非煤矿矿山企业取得安全生产许可证后，应当加强日常安全生产管理，不得降低安全生产条件，并接受所在地县级以上安全生产监督管理部门的监督检查。    第四十条　取得安全生产许可证的非煤矿矿山企业不再具备本实施办法第六条规定的安全生产条件之一的，应当暂扣或者吊销其安全生产许可证。
第六条　非煤矿矿山企业取得安全生产许可证，应当具备下列安全生产条件：（三）设置安全生产管理机构，或者配备专职安全生产管理人员；</t>
  </si>
  <si>
    <t>对非煤矿矿山企业主要负责人和安全生产管理人员未经安全生产监督管理部门考核合格，取得安全资格证书行为的处罚</t>
  </si>
  <si>
    <t>《非煤矿矿山企业安全生产许可证实施办法》(2009年6月8日国家安全监管总局令第20号)第二十五条非煤矿矿山企业取得安全生产许可证后，应当加强日常安全生产管理，不得降低安全生产条件，并接受所在地县级以上安全生产监督管理部门的监督检查。    第四十条　取得安全生产许可证的非煤矿矿山企业不再具备本实施办法第六条规定的安全生产条件之一的，应当暂扣或者吊销其安全生产许可证。
第六条　非煤矿矿山企业取得安全生产许可证，应当具备下列安全生产条件：（四）主要负责人和安全生产管理人员经安全生产监督管理部门考核合格，取得安全资格证书；</t>
  </si>
  <si>
    <t>对非煤矿矿山企业特种作业人员未经有关业务主管部门考核合格，取得特种作业操作资格证书行为的处罚</t>
  </si>
  <si>
    <t>《非煤矿矿山企业安全生产许可证实施办法》(2009年6月8日国家安全监管总局令第20号)第二十五条非煤矿矿山企业取得安全生产许可证后，应当加强日常安全生产管理，不得降低安全生产条件，并接受所在地县级以上安全生产监督管理部门的监督检查。    第四十条　取得安全生产许可证的非煤矿矿山企业不再具备本实施办法第六条规定的安全生产条件之一的，应当暂扣或者吊销其安全生产许可证。  第六条　非煤矿矿山企业取得安全生产许可证，应当具备下列安全生产条件：（五）特种作业人员经有关业务主管部门考核合格，取得特种作业操作资格证书；</t>
  </si>
  <si>
    <t>对非煤矿矿山企业其他从业人员未依照规定接受安全生产教育和培训，并经考试合格行为的处罚</t>
  </si>
  <si>
    <t>《非煤矿矿山企业安全生产许可证实施办法》(2009年6月8日国家安全监管总局令第20号)第二十五条非煤矿矿山企业取得安全生产许可证后，应当加强日常安全生产管理，不得降低安全生产条件，并接受所在地县级以上安全生产监督管理部门的监督检查。    第四十条　取得安全生产许可证的非煤矿矿山企业不再具备本实施办法第六条规定的安全生产条件之一的，应当暂扣或者吊销其安全生产许可证。
第六条　非煤矿矿山企业取得安全生产许可证，应当具备下列安全生产条件：（六）其他从业人员依照规定接受安全生产教育和培训，并经考试合格；</t>
  </si>
  <si>
    <t>对非煤矿矿山企业未依法参加工伤保险，为从业人员缴纳保险费行为的处罚</t>
  </si>
  <si>
    <t>《非煤矿矿山企业安全生产许可证实施办法》(2009年6月8日国家安全监管总局令第20号)第二十五条非煤矿矿山企业取得安全生产许可证后，应当加强日常安全生产管理，不得降低安全生产条件，并接受所在地县级以上安全生产监督管理部门的监督检查。    第四十条　取得安全生产许可证的非煤矿矿山企业不再具备本实施办法第六条规定的安全生产条件之一的，应当暂扣或者吊销其安全生产许可证。
第六条　非煤矿矿山企业取得安全生产许可证，应当具备下列安全生产条件：（七）依法参加工伤保险，为从业人员缴纳保险费；</t>
  </si>
  <si>
    <t>对非煤矿矿山企业未制定防治职业危害的具体措施，并为从业人员配备符合国家标准或者行业标准的劳动防护用品行为的处罚</t>
  </si>
  <si>
    <t>《非煤矿矿山企业安全生产许可证实施办法》(2009年6月8日国家安全监管总局令第20号)第二十五条非煤矿矿山企业取得安全生产许可证后，应当加强日常安全生产管理，不得降低安全生产条件，并接受所在地县级以上安全生产监督管理部门的监督检查。    第四十条　取得安全生产许可证的非煤矿矿山企业不再具备本实施办法第六条规定的安全生产条件之一的，应当暂扣或者吊销其安全生产许可证。
第六条　非煤矿矿山企业取得安全生产许可证，应当具备下列安全生产条件：（八）制定防治职业危害的具体措施，并为从业人员配备符合国家标准或者行业标准的劳动防护用品；</t>
  </si>
  <si>
    <t>对非煤矿矿山企业新建、改建、扩建工程项目未依法进行安全评价，其安全设施未经安全生产监督管理部门验收合格行为的处罚</t>
  </si>
  <si>
    <t>《非煤矿矿山企业安全生产许可证实施办法》(2009年6月8日国家安全监管总局令第20号)第二十五条非煤矿矿山企业取得安全生产许可证后，应当加强日常安全生产管理，不得降低安全生产条件，并接受所在地县级以上安全生产监督管理部门的监督检查。    第四十条　取得安全生产许可证的非煤矿矿山企业不再具备本实施办法第六条规定的安全生产条件之一的，应当暂扣或者吊销其安全生产许可证。
第六条　非煤矿矿山企业取得安全生产许可证，应当具备下列安全生产条件：（九）新建、改建、扩建工程项目依法进行安全评价，其安全设施经安全生产监督管理部门验收合格；</t>
  </si>
  <si>
    <t>对非煤矿矿山企业危险性较大的设备、设施未按照国家有关规定进行定期检测检验行为的处罚</t>
  </si>
  <si>
    <t>《非煤矿矿山企业安全生产许可证实施办法》(2009年6月8日国家安全监管总局令第20号)第二十五条非煤矿矿山企业取得安全生产许可证后，应当加强日常安全生产管理，不得降低安全生产条件，并接受所在地县级以上安全生产监督管理部门的监督检查。    第四十条　取得安全生产许可证的非煤矿矿山企业不再具备本实施办法第六条规定的安全生产条件之一的，应当暂扣或者吊销其安全生产许可证。
第六条　非煤矿矿山企业取得安全生产许可证，应当具备下列安全生产条件：（十）危险性较大的设备、设施按照国家有关规定进行定期检测检验；</t>
  </si>
  <si>
    <t>对非煤矿矿山企业未制定事故应急救援预案，建立事故应急救援组织,配备必要的应急救援器材、设备行为的处罚</t>
  </si>
  <si>
    <t>《非煤矿矿山企业安全生产许可证实施办法》(2009年6月8日国家安全监管总局令第20号)第二十五条非煤矿矿山企业取得安全生产许可证后，应当加强日常安全生产管理，不得降低安全生产条件，并接受所在地县级以上安全生产监督管理部门的监督检查。    第四十条　取得安全生产许可证的非煤矿矿山企业不再具备本实施办法第六条规定的安全生产条件之一的，应当暂扣或者吊销其安全生产许可证。
第六条　非煤矿矿山企业取得安全生产许可证，应当具备下列安全生产条件：（十一）制定事故应急救援预案，建立事故应急救援组织,配备必要的应急救援器材、设备；</t>
  </si>
  <si>
    <t>对生产规模较小可以不建立事故应急救援组织的非煤矿矿山企业，未指定兼职的应急救援人员，并与邻近的矿山救护队或者其他应急救援组织签订救护协议行为的处罚</t>
  </si>
  <si>
    <t>《非煤矿矿山企业安全生产许可证实施办法》(2009年6月8日国家安全监管总局令第20号)第二十五条非煤矿矿山企业取得安全生产许可证后，应当加强日常安全生产管理，不得降低安全生产条件，并接受所在地县级以上安全生产监督管理部门的监督检查。    第四十条　取得安全生产许可证的非煤矿矿山企业不再具备本实施办法第六条规定的安全生产条件之一的，应当暂扣或者吊销其安全生产许可证。
第六条　非煤矿矿山企业取得安全生产许可证，应当具备下列安全生产条件：（十一）生产规模较小可以不建立事故应急救援组织的，应当指定兼职的应急救援人员，并与邻近的矿山救护队或者其他应急救援组织签订救护协议；</t>
  </si>
  <si>
    <t>对非煤矿矿山企业其他不符合有关国家标准、行业标准规定行为的处罚</t>
  </si>
  <si>
    <t>《非煤矿矿山企业安全生产许可证实施办法》(2009年6月8日国家安全监管总局令第20号)第二十五条非煤矿矿山企业取得安全生产许可证后，应当加强日常安全生产管理，不得降低安全生产条件，并接受所在地县级以上安全生产监督管理部门的监督检查。    第四十条　取得安全生产许可证的非煤矿矿山企业不再具备本实施办法第六条规定的安全生产条件之一的，应当暂扣或者吊销其安全生产许可证。
第六条　非煤矿矿山企业取得安全生产许可证，应当具备下列安全生产条件：（十二）符合有关国家标准、行业标准规定的其他条件。</t>
  </si>
  <si>
    <t>对知道或者应当知道非煤矿矿山企业未取得安全生产许可证，仍为其提供生产经营场所条件行为的处罚</t>
  </si>
  <si>
    <t>《安全生产违法行为行政处罚办法》（2008年1月1日国家安全监管总局令第15号）第四十九条 知道或者应当知道生产经营单位未取得安全生产许可证或者其他批准文件擅自从事生产经营活动，仍为其提供生产经营场所、运输、保管、仓储等条件的，责令立即停止违法行为，有违法所得的，没收违法所得，并处违法所得1倍以上3倍以下的罚款，但是最高不得超过3万元；没有违法所得的，并处5千元以上1万元以下的罚款。</t>
  </si>
  <si>
    <t>对非煤矿矿山企业通过弄虚作假，骗取或者勾结、串通行政审批工作人员取得安全生产许可证书及其他批准文件行为的处罚</t>
  </si>
  <si>
    <t>《安全生产违法行为行政处罚办法》（2008年1月1日国家安全监管总局令第15号）第二条　县级以上人民政府安全生产监督管理部门对生产经营单位及其有关人员在生产经营活动中违反有关安全生产的法律、行政法规、部门规章、国家标准、行业标准和规程的违法行为（以下统称安全生产违法行为）实施行政处罚，适用本办法。
　　煤矿安全监察机构依照本办法和煤矿安全监察行政处罚办法，对煤矿、煤矿安全生产中介机构等生产经营单位及其有关人员的安全生产违法行为实施行政处罚。
　　有关法律、行政法规对安全生产违法行为行政处罚的种类、幅度或者决定机关另有规定的，依照其规定。
    第五十条 生产经营单位及其有关人员弄虚作假，骗取或者勾结、串通行政审批工作人员取得安全生产许可证书及其他批准文件的，撤销许可及批准文件，并按照下列规定处以罚款： 
（一）生产经营单位有违法所得的，没收违法所得，并处违法所得1倍以上3倍以下的罚款，但是最高不得超过3万元；没有违法所得的，并处5千元以上1万元以下的罚款；
（二）对有关人员处1千元以上1万元以下的罚款。</t>
  </si>
  <si>
    <t>对违反非煤矿山安全生产许可证管理规定的处罚</t>
  </si>
  <si>
    <t>《非煤矿矿山企业安全生产许可证实施办法》 (国家安全生产监督管理总局令第20号) 第二十一条　非煤矿矿山企业在安全生产许可证有效期内有下列情形之一的，应当自工商营业执照变更之日起30个工作日内向原安全生产许可证颁发管理机关申请变更安全生产许可证：　（一）变更单位名称的；（二）变更主要负责人的；（三）变更单位地址的；（四）变更经济类型的；（五）变更许可范围的。
第二十六条　地质勘探单位、采掘施工单位在登记注册的省、自治区、直辖市以外从事作业的，应当向作业所在地县级以上安全生产监督管理部门备案。具体登记备案办法由省、自治区、直辖市人民政府安全生产监督管理部门制定。跨省（自治区、直辖市）运营的石油天然气管道管理的单位，在其所在地安全生产许可证颁发管理机关申请领取安全生产许可证后，还应当到其所管辖管道途经的其他省（自治区、直辖市）安全生产监督管理部门登记备案。
第四十条 取得安全生产许可证的非煤矿矿山企业不再具备本实施办法第六条规定的安全生产条件之一的，应当暂扣或者吊销其安全生产许可证。
第四十一条　取得安全生产许可证的非煤矿矿山企业有下列行为之一的，吊销其安全生产许可证：（一）倒卖、出租、出借或者以其他形式非法转让安全生产许可证的；（二）暂扣安全生产许可证后未按期整改或者整改后仍不具备安全生产条件的。
第四十二条　非煤矿矿山企业有下列行为之一的，责令停止生产，没收违法所得，并处10万元以上50万元以下的罚款：　（一）未取得安全生产许可证，擅自进行生产的；　（二）接受转让的安全生产许可证的；　（三）冒用安全生产许可证的；　（四）使用伪造的安全生产许可证的。
第四十三条　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
第四十四条　非煤矿矿山企业在安全生产许可证有效期内，出现需要变更安全生产许可证的情形，未按本实施办法第二十一条的规定申请、办理变更手续的，责令限期办理变更手续，并处1万元以上3万元以下罚款。地质勘探单位、采掘施工单位在登记注册地以外进行跨省作业，以及跨省（自治区、直辖市）运营的石油天然气管道管理的单位，未按照本实施办法第二十六条的规定登记备案的，责令限期办理登记备案手续，并处1万元以上3万元以下的罚款。
第四十五条　非煤矿矿山企业在安全生产许可证有效期满未办理延期手续，继续进行生产的，责令停止生产，限期补办延期手续，没收违法所得，并处5万元以上10万元以下的罚款；逾期仍不办理延期手续，继续进行生产的，依照本实施办法第四十二条的规定处罚。 
第四十六条　非煤矿矿山企业转让安全生产许可证的，没收违法所得，并处10万元以上50万元以下的罚款。</t>
  </si>
  <si>
    <t>·</t>
  </si>
  <si>
    <t>对非煤矿矿山企业未取得安全生产许可证，擅自进行生产等行为的处罚</t>
  </si>
  <si>
    <t>对非煤矿矿山企业未取得安全生产许可证，擅自进行生产行为的处罚</t>
  </si>
  <si>
    <t>《非煤矿矿山企业安全生产许可证实施办法》(2009年6月8日国家安全监管总局令第20号)第二十五条非煤矿矿山企业取得安全生产许可证后，应当加强日常安全生产管理，不得降低安全生产条件，并接受所在地县级以上安全生产监督管理部门的监督检查。第四十二条　非煤矿矿山企业有下列行为之一的，责令停止生产，没收违法所得，并处10万元以上50万元以下的罚款：　
（一）未取得安全生产许可证，擅自进行生产的；　</t>
  </si>
  <si>
    <t>对非煤矿矿山企业接受转让的安全生产许可证行为的处罚</t>
  </si>
  <si>
    <t>《非煤矿矿山企业安全生产许可证实施办法》(2009年6月8日国家安全监管总局令第20号)第二十五条非煤矿矿山企业取得安全生产许可证后，应当加强日常安全生产管理，不得降低安全生产条件，并接受所在地县级以上安全生产监督管理部门的监督检查。第四十二条　非煤矿矿山企业有下列行为之一的，责令停止生产，没收违法所得，并处10万元以上50万元以下的罚款：　
（二）接受转让的安全生产许可证的；　</t>
  </si>
  <si>
    <t>对非煤矿矿山企业冒用安全生产许可证行为的处罚</t>
  </si>
  <si>
    <t>《非煤矿矿山企业安全生产许可证实施办法》(2009年6月8日国家安全监管总局令第20号)第二十五条非煤矿矿山企业取得安全生产许可证后，应当加强日常安全生产管理，不得降低安全生产条件，并接受所在地县级以上安全生产监督管理部门的监督检查。第四十二条　非煤矿矿山企业有下列行为之一的，责令停止生产，没收违法所得，并处10万元以上50万元以下的罚款：　
（三）冒用安全生产许可证的；　</t>
  </si>
  <si>
    <t>对非煤矿矿山企业使用伪造的安全生产许可证行为的处罚</t>
  </si>
  <si>
    <t>《非煤矿矿山企业安全生产许可证实施办法》(2009年6月8日国家安全监管总局令第20号)第二十五条非煤矿矿山企业取得安全生产许可证后，应当加强日常安全生产管理，不得降低安全生产条件，并接受所在地县级以上安全生产监督管理部门的监督检查。第四十二条　非煤矿矿山企业有下列行为之一的，责令停止生产，没收违法所得，并处10万元以上50万元以下的罚款：　
（四）使用伪造的安全生产许可证的。</t>
  </si>
  <si>
    <t>对非煤矿矿山企业出现采矿许可证有效期届满、未按规定向发证机关报告行为的处罚</t>
  </si>
  <si>
    <t>《非煤矿矿山企业安全生产许可证实施办法》(2009年6月8日国家安全监管总局令第20号)第二十五条非煤矿矿山企业取得安全生产许可证后，应当加强日常安全生产管理，不得降低安全生产条件，并接受所在地县级以上安全生产监督管理部门的监督检查。第四十三条　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　
第二十八条　非煤矿矿山企业发现在安全生产许可证有效期内采矿许可证到期失效的，应当在采矿许可证到期前15日内向原安全生产许可证颁发管理机关报告，并交回安全生产许可证正本和副本。
采矿许可证被暂扣、撤销、吊销和注销的，非煤矿矿山企业应当在暂扣、撤销、吊销和注销后5日内向原安全生产许可证颁发管理机关报告，并交回安全生产许可证正本和副本。</t>
  </si>
  <si>
    <t>对非煤矿山企业未按规定申请、办理变更手续行为的处罚</t>
  </si>
  <si>
    <t>《非煤矿矿山企业安全生产许可证实施办法》(2009年6月8日国家安全监管总局令第20号)第二十五条非煤矿矿山企业取得安全生产许可证后，应当加强日常安全生产管理，不得降低安全生产条件，并接受所在地县级以上安全生产监督管理部门的监督检查。第四十四条　非煤矿矿山企业在安全生产许可证有效期内，出现需要变更安全生产许可证的情形，未按本实施办法第二十一条的规定申请、办理变更手续的，责令限期办理变更手续，并处1万元以上3万元以下罚款。　　
地质勘探单位、采掘施工单位在登记注册地以外进行跨省作业，以及跨省（自治区、直辖市）运营的石油天然气管道管理的单位，未按照本实施办法第二十六条的规定登记备案的，责令限期办理登记备案手续，并处1万元以上3万元以下的罚款。第二十一条　非煤矿矿山企业在安全生产许可证有效期内有下列情形之一的，应当自工商营业执照变更之日起30个工作日内向原安全生产许可证颁发管理机关申请变更安全生产许可证：　
（一）变更单位名称的；（二）变更主要负责人的；（三）变更单位地址的；（四）变更经济类型的；（五）变更许可范围的。
第二十六条　地质勘探单位、采掘施工单位在登记注册的省、自治区、直辖市以外从事作业的，应当向作业所在地县级以上安全生产监督管理部门备案。具体登记备案办法由省、自治区、直辖市人民政府安全生产监督管理部门制定。　　
跨省（自治区、直辖市）运营的石油天然气管道管理的单位，在其所在地安全生产许可证颁发管理机关申请领取安全生产许可证后，还应当到其所管辖管道途经的其他省（自治区、直辖市）安全生产监督管理部门登记备案。</t>
  </si>
  <si>
    <t>对非煤矿矿山企业未办理延期手续，继续进行生产行为的处罚</t>
  </si>
  <si>
    <t>《非煤矿矿山企业安全生产许可证实施办法》(2009年6月8日国家安全监管总局令第20号)第二十五条非煤矿矿山企业取得安全生产许可证后，应当加强日常安全生产管理，不得降低安全生产条件，并接受所在地县级以上安全生产监督管理部门的监督检查。　第四十五条　非煤矿矿山企业在安全生产许可证有效期满未办理延期手续，继续进行生产的，责令停止生产，限期补办延期手续，没收违法所得，并处5万元以上10万元以下的罚款；逾期仍不办理延期手续，继续进行生产的，依照本实施办法第四十二条的规定处罚。
   第四十二条　非煤矿矿山企业有下列行为之一的，责令停止生产，没收违法所得，并处10万元以上50万元以下的罚款：（一）未取得安全生产许可证，擅自进行生产的；（二）接受转让的安全生产许可证的；（三）冒用安全生产许可证的；（四）使用伪造的安全生产许可证的。</t>
  </si>
  <si>
    <t>对非煤矿矿山企业转让安全生产许可证行为的处罚</t>
  </si>
  <si>
    <t>《非煤矿矿山企业安全生产许可证实施办法》(2009年6月8日国家安全监管总局令第20号)第二十五条非煤矿矿山企业取得安全生产许可证后，应当加强日常安全生产管理，不得降低安全生产条件，并接受所在地县级以上安全生产监督管理部门的监督检查。　
　第四十六条　非煤矿矿山企业转让安全生产许可证的，没收违法所得，并处10万元以上50万元以下的罚款。</t>
  </si>
  <si>
    <t>对非煤矿山企业将建设项目发包给不具备相应资质的施工单位施工行为的处罚</t>
  </si>
  <si>
    <t>《非煤矿矿山建设项目安全设施设计审查与竣工验收办法》第三十三条本办法所规定的行政处罚，由安全生产监督管理部门决定。第三十二条   建设单位将建设项目发包给不具备相应资质的施工单位施工的，责令限期改正，并处30000元以下的罚款。</t>
  </si>
  <si>
    <t>对地质勘探单位未按照本规定设立安全生产管理机构或者配备专职安全生产管理人员等行为的处罚</t>
  </si>
  <si>
    <t>对地质勘探单位未按照本规定设立安全生产管理机构或者配备专职安全生产管理人员行为的处罚</t>
  </si>
  <si>
    <t>《金属与非金属矿产资源地质勘探安全生产监督管理暂行规定》（2011年1月1日国家安全监管总局令第35号）第五条国家安全生产监督管理总局对全国地质勘探作业的安全生产工作实施监督管理。
  县级以上地方各级人民政府安全生产监督管理部门对本行政区域内地质勘探作业的安全生产工作实施监督管理。
第二十五条    地质勘探单位有下列情形之一的，责令限期改正；逾期未改正的，责令停产停业整顿，可以并处2万元以下的罚款：（一）未按照本规定设立安全生产管理机构或者配备专职安全生产管理人员的。</t>
  </si>
  <si>
    <t>对地质勘探单位特种作业人员未持证上岗作业行为的处罚</t>
  </si>
  <si>
    <t>《金属与非金属矿产资源地质勘探安全生产监督管理暂行规定》（2011年1月1日国家安全监管总局令第35号）第五条国家安全生产监督管理总局对全国地质勘探作业的安全生产工作实施监督管理。
  县级以上地方各级人民政府安全生产监督管理部门对本行政区域内地质勘探作业的安全生产工作实施监督管理。
第二十五条    地质勘探单位有下列情形之一的，责令限期改正；逾期未改正的，责令停产停业整顿，可以并处2万元以下的罚款：（二）特种作业人员未持证上岗作业的。</t>
  </si>
  <si>
    <t>对从事坑探工程作业的人员未按照规定进行安全生产教育和培训行为的处罚</t>
  </si>
  <si>
    <t>《金属与非金属矿产资源地质勘探安全生产监督管理暂行规定》（2011年1月1日国家安全监管总局令第35号）第五条国家安全生产监督管理总局对全国地质勘探作业的安全生产工作实施监督管理。
  县级以上地方各级人民政府安全生产监督管理部门对本行政区域内地质勘探作业的安全生产工作实施监督管理。
第二十五条    地质勘探单位有下列情形之一的，责令限期改正；逾期未改正的，责令停产停业整顿，可以并处2万元以下的罚款：（三）从事坑探工程作业的人员未按照规定进行安全生产教育和培训的。</t>
  </si>
  <si>
    <t>对地质勘探单位未按照规定建立有关安全生产制度和规程等行为的处罚</t>
  </si>
  <si>
    <t>对地质勘探单位未按照规定建立有关安全生产制度和规程行为的处罚</t>
  </si>
  <si>
    <t>《金属与非金属矿产资源地质勘探安全生产监督管理暂行规定》（2011年1月1日国家安全监管总局令第35号）第五条国家安全生产监督管理总局对全国地质勘探作业的安全生产工作实施监督管理。
  县级以上地方各级人民政府安全生产监督管理部门对本行政区域内地质勘探作业的安全生产工作实施监督管理。第二十六条    地质勘探单位有下列情形之一的，给予警告，并处3万元以下的罚款：
（一）未按照本规定建立有关安全生产制度和规程的。</t>
  </si>
  <si>
    <t>对地质勘探单位未按照规定提取和使用安全生产费用行为的处罚</t>
  </si>
  <si>
    <t>《金属与非金属矿产资源地质勘探安全生产监督管理暂行规定》（2011年1月1日国家安全监管总局令第35号）第五条国家安全生产监督管理总局对全国地质勘探作业的安全生产工作实施监督管理。
  县级以上地方各级人民政府安全生产监督管理部门对本行政区域内地质勘探作业的安全生产工作实施监督管理。第二十六条    地质勘探单位有下列情形之一的，给予警告，并处3万元以下的罚款：
（二）未按照规定提取和使用安全生产费用的。</t>
  </si>
  <si>
    <t>对坑探工程安全专篇未经安全生产监督管理部门审查同意擅自施工行为的处罚</t>
  </si>
  <si>
    <t>《金属与非金属矿产资源地质勘探安全生产监督管理暂行规定》（2011年1月1日国家安全监管总局令第35号）第五条国家安全生产监督管理总局对全国地质勘探作业的安全生产工作实施监督管理。
  县级以上地方各级人民政府安全生产监督管理部门对本行政区域内地质勘探作业的安全生产工作实施监督管理。第二十六条    地质勘探单位有下列情形之一的，给予警告，并处3万元以下的罚款：
（三）坑探工程安全专篇未经安全生产监督管理部门审查同意擅自施工的。</t>
  </si>
  <si>
    <t>对违反安全生产规定排放废石、废渣等行为的处罚</t>
  </si>
  <si>
    <t>《小型露天采石场安全管理与监督检查规定》(国家安全生产监督管理总局令第39号) 第四十条　违反本规定第二十三条、第二十四条、第二十五条、第二十八条规定的，给予警告，并处2万元以下的罚款。
第二十三条废石、废碴应当排放到废石场。废石场的设置应当符合设计要求和有关安全规定。顺山或顺沟排放废石、废碴的，应当有防止泥石流的具体措施。
第二十四条　电气设备应当有接地、过流、漏电保护装置。变电所应当有独立的避雷系统和防火、防潮与防止小动物窜入带电部位的措施。
第二十五条　小型露天采石场应当制定完善的防洪措施。对开采境界上方汇水影响安全的，应当设置截水沟。
第二十八条　小型露天采石场应当在每年年末测绘采石场开采现状平面图和剖面图，并归档管理。</t>
  </si>
  <si>
    <t>对违反相邻采石场安全距离规定的处罚</t>
  </si>
  <si>
    <t>《小型露天采石场安全管理与监督检查规定》(国家安全生产监督管理总局令第39号) 第三十九条　违反本规定第十二条、第十三条第一、二款、第十四条、第十五条、第十六条、第十七条、第十九条、第二十条第一款、第二十一条、第二十二条规定的，给予警告，并处1万元以上3万元以下的罚款。
第十二条 相邻的采石场开采范围之间最小距离应当大于300米。对可能危及对方生产安全的，双方应当签订安全生产管理协议，明确各自的安全生产管理职责和应当采取的安全措施，指定专门人员进行安全检查与协调。
第十三条　小型露天采石场应当采用中深孔爆破，严禁采用扩壶爆破、掏底崩落、掏挖开采和不分层的“一面墙”等开采方式。不具备实施中深孔爆破条件的，由所在地安全生产监督管理部门聘请有关专家进行论证，经论证符合要求的，方可采用浅孔爆破开采。
第十四条　不采用爆破方式直接使用挖掘机进行采矿作业的，台阶高度不得超过挖掘机最大挖掘高度。
第十五条 小型露天采石场应当采用台阶式开采。不能采用台阶式开采的，应当自上而下分层顺序开采。分层开采的分层高度、最大开采高度（第一分层的坡顶线到最后一分层的坡底线的垂直距离）和最终边坡角由设计确定，实施浅孔爆破作业时，分层数不得超过6个，最大开采高度不得超过30米；实施中深孔爆破作业时，分层高度不得超过20米，分层数不得超过3个，最大开采高度不得超过60米。分层开采的凿岩平台宽度由设计确定，最小凿岩平台宽度不得小于4米。分层开采的底部装运平台宽度由设计确定，且应当满足调车作业所需的最小平台宽度要求。　　
第十六条　小型露天采石场应当遵守国家有关民用爆炸物品和爆破作业的安全规定，由具有相应资格的爆破作业人员进行爆破，设置爆破警戒范围，实行定时爆破制度。不得在爆破警戒范围内避炮。禁止在雷雨、大雾、大风等恶劣天气条件下进行爆破作业。雷电高发地区应当选用非电起爆系统。
第十七条　对爆破后产生的大块矿岩应当采用机械方式进行破碎，不得使用爆破方式进行二次破碎。
第十九条　采石场上部需要剥离的，剥离工作面应当超前于开采工作面4米以上。
第二十条　小型露天采石场在作业前和作业中以及每次爆破后，应当对坡面进行安全检查。发现工作面有裂痕，或者在坡面上有浮石、危石和伞檐体可能塌落时，应当立即停止作业并撤离人员至安全地点，采取安全措施和消除隐患。
第二十一条　在坡面上进行排险作业时，作业人员应当系安全带，不得站在危石、浮石上及悬空作业。严禁在同一坡面上下双层或者多层同时作业。距工作台阶坡底线50米范围内不得从事碎石加工作业。
第二十二条　小型露天采石场应当采用机械铲装作业，严禁使用人工装运矿岩。同一工作面有两台铲装机械作业时，最小间距应当大于铲装机械最大回转半径的2倍。严禁自卸汽车运载易燃、易爆物品；严禁超载运输；装载与运输作业时，严禁在驾驶室外侧、车斗内站人。</t>
  </si>
  <si>
    <t>对未经许可生产、经营烟花爆竹制品，或者向未取得烟花爆竹安全生产许可的单位或者个人销售黑火药、烟火药、引火线的行为的行政处罚</t>
  </si>
  <si>
    <t>《烟花爆竹安全管理条例》第三十六条第一款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t>
  </si>
  <si>
    <t>对从事烟花爆竹批发的企业向从事烟花爆竹零售的经营者供应非法生产、经营的烟花爆竹，或者供应按照国家标准规定应由专业燃放人员燃放的烟花爆竹等行为的行政处罚</t>
  </si>
  <si>
    <t>从事烟花爆竹批发的企业向从事烟花爆竹零售的经营者供应非法生产、经营的烟花爆竹，或者供应按照国家标准规定应由专业燃放人员燃放的烟花爆竹的行为的行政处罚</t>
  </si>
  <si>
    <t>《烟花爆竹安全管理条例》第三十八条第一款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t>
  </si>
  <si>
    <t>从事烟花爆竹零售的经营者销售非法生产、经营的烟花爆竹，或者销售按照国家标准规定应由专业燃放人员燃放的烟花爆竹的行为的行政处罚</t>
  </si>
  <si>
    <t>《烟花爆竹安全管理条例》第三十八条第二款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t>
  </si>
  <si>
    <t>烟花爆竹经营单位出租、出借、转让、买卖烟花爆竹经营许可证的行为的行政处罚</t>
  </si>
  <si>
    <t>《烟花爆竹经营许可实施办法》第三十六条第一款烟花爆竹经营单位出租、出借、转让、买卖烟花爆竹经营许可证的，责令其停止违法行为，处1万元以上3万元以下的罚款，并依法撤销烟花爆竹经营许可证。</t>
  </si>
  <si>
    <t>冒用或者使用伪造的烟花爆竹经营许可证的行为的行政处罚</t>
  </si>
  <si>
    <t>《烟花爆竹经营许可实施办法》第三十六条第二款冒用或者使用伪造的烟花爆竹经营许可证的，依照本办法第三十一条的规定处罚。第三十一条对未经许可经营、超许可范围经营、许可证过期继续经营烟花爆竹的，责令其停止非法经营活动，处2万元以上10万元以下的罚款，并没收非法经营的物品及违法所得。</t>
  </si>
  <si>
    <t>对未经许可经营、超许可范围经营、许可证过期继续经营烟花爆竹等行为的行政处罚</t>
  </si>
  <si>
    <t>对未经许可经营、超许可范围经营、许可证过期继续经营烟花爆竹的行为的行政处罚</t>
  </si>
  <si>
    <t>《烟花爆竹经营许可实施办法》第三十一条对未经许可经营、超许可范围经营、许可证过期继续经营烟花爆竹的，责令其停止非法经营活动，处2万元以上10万元以下的罚款，并没收非法经营的物品及违法所得。</t>
  </si>
  <si>
    <t>烟花爆竹批发企业在城市建成区内设立烟花爆竹储存仓库，或者在批发（展示）场所摆放有药样品行为的行政处罚</t>
  </si>
  <si>
    <t>《烟花爆竹经营许可实施办法》第三十二条批发企业有下列行为之一的，责令其限期改正，处5000元以上3万元以下的罚款：（一）在城市建成区内设立烟花爆竹储存仓库，或者在批发（展示）场所摆放有药样品的。</t>
  </si>
  <si>
    <t>烟花爆竹批发企业采购和销售质量不符合国家标准或者行业标准规定的烟花爆竹的行为的行政处罚</t>
  </si>
  <si>
    <t>《烟花爆竹经营许可实施办法》第三十二条批发企业有下列行为之一的，责令其限期改正，处5000元以上3万元以下的罚款：（二）采购和销售质量不符合国家标准或者行业标准规定的烟花爆竹的</t>
  </si>
  <si>
    <t>烟花爆竹批发企业在仓库内违反国家标准或者行业标准规定储存烟花爆竹的行为的行政处罚</t>
  </si>
  <si>
    <t>《烟花爆竹经营许可实施办法》第三十二条批发企业有下列行为之一的，责令其限期改正，处5000元以上3万元以下的罚款：（三）在仓库内违反国家标准或者行业标准规定储存烟花爆竹的。</t>
  </si>
  <si>
    <t>烟花爆竹批发企业在烟花爆竹经营许可证载明的仓库以外储存烟花爆竹的行为的行政处罚</t>
  </si>
  <si>
    <t>《烟花爆竹经营许可实施办法》第三十二条批发企业有下列行为之一的，责令其限期改正，处5000元以上3万元以下的罚款：（四）在烟花爆竹经营许可证载明的仓库以外储存烟花爆竹的。</t>
  </si>
  <si>
    <t>烟花爆竹批发企业对假冒伪劣、过期、含有超量、违禁药物以及其他存在严重质量问题的烟花爆竹未及时销毁的行为的行政处罚</t>
  </si>
  <si>
    <t>《烟花爆竹经营许可实施办法》第三十二条批发企业有下列行为之一的，责令其限期改正，处5000元以上3万元以下的罚款：（五）对假冒伪劣、过期、含有超量、违禁药物以及其他存在严重质量问题的烟花爆竹未及时销毁的。</t>
  </si>
  <si>
    <t>烟花爆竹批发企业未执行合同管理、流向登记制度或者未按照规定应用烟花爆竹流向管理信息系统的行为的行政处罚</t>
  </si>
  <si>
    <t>《烟花爆竹经营许可实施办法》第三十二条批发企业有下列行为之一的，责令其限期改正，处5000元以上3万元以下的罚款：（六）未执行合同管理、流向登记制度或者未按照规定应用烟花爆竹流向管理信息系统的。</t>
  </si>
  <si>
    <t>烟花爆竹批发企业未将黑火药、引火线的采购、销售记录报所在地县级安全监管局备案的行为的行政处罚</t>
  </si>
  <si>
    <t>《烟花爆竹经营许可实施办法》第三十二条批发企业有下列行为之一的，责令其限期改正，处5000元以上3万元以下的罚款：（七）未将黑火药、引火线的采购、销售记录报所在地县级安全监管局备案的。</t>
  </si>
  <si>
    <t>烟花爆竹批发企业仓储设施新建、改建、扩建后，未重新申请办理许可手续的行为的行政处罚</t>
  </si>
  <si>
    <t>《烟花爆竹经营许可实施办法》第三十二条批发企业有下列行为之一的，责令其限期改正，处5000元以上3万元以下的罚款：（八）仓储设施新建、改建、扩建后，未重新申请办理许可手续的。</t>
  </si>
  <si>
    <t>烟花爆竹批发企业和零售经营者变更企业名称、主要负责人、注册地址，未申请办理许可证变更手续的行为的行政处罚</t>
  </si>
  <si>
    <t>《烟花爆竹经营许可实施办法》第三十二条批发企业有下列行为之一的，责令其限期改正，处5000元以上3万元以下的罚款：（九）变更企业名称、主要负责人、注册地址，未申请办理许可证变更手续的。</t>
  </si>
  <si>
    <t>烟花爆竹批发企业向未取得零售许可证的单位或者个人销售烟花爆竹的行为的行政处罚</t>
  </si>
  <si>
    <t>《烟花爆竹经营许可实施办法》第三十二条批发企业有下列行为之一的，责令其限期改正，处5000元以上3万元以下的罚款：（十）向未取得零售许可证的单位或者个人销售烟花爆竹的。</t>
  </si>
  <si>
    <t>申请人隐瞒有关情况或者提供虚假材料申请烟花爆竹经营许可证的行为的行政处罚</t>
  </si>
  <si>
    <t>《烟花爆竹经营许可实施办法》第三十四条零售经营者有下列行为之一的，责令其停止违法行为，处1000元以上5000元以下的罚款，并没收非法经营的物品及违法所得；情节严重的，依法吊销零售许可证：（一）销售非法生产、经营的烟花爆竹的。</t>
  </si>
  <si>
    <t>烟花爆竹零售经营者存放的烟花爆竹数量超过零售许可证载明范围的行为的行政处罚</t>
  </si>
  <si>
    <t>《烟花爆竹经营许可实施办法》第三十五条零售经营者有下列行为之一的，责令其限期改正，处1000元以上5000元以下的罚款；情节严重的，处5000元以上30000元以下的罚款：（二）存放的烟花爆竹数量超过零售许可证载明范围的。</t>
  </si>
  <si>
    <t>以欺骗、贿赂等不正当手段取得烟花爆竹经营许可证的行为的行政处罚</t>
  </si>
  <si>
    <t>《烟花爆竹经营许可实施办法》第三十七条第二款以欺骗、贿赂等不正当手段取得烟花爆竹经营许可证的，应当予以撤销，该经营单位3年内不得再次提出烟花爆竹经营许可申请。</t>
  </si>
  <si>
    <t>对冶金企业的会议室、活动室、休息室、更衣室等人员密集场所应当设置在安全地点，设置在高温液态金属的吊运影响范围内等的行政处罚</t>
  </si>
  <si>
    <t>冶金企业的会议室、活动室、休息室、更衣室等人员密集场所应当设置在安全地点，设置在高温液态金属的吊运影响范围内行为的行政处罚</t>
  </si>
  <si>
    <t>《冶金企业安全生产监督管理规定》（安监总局令第26号，经2009年8月24日国家安全生产监督管理总局局长办公会议审议通过，自2009年11月1日起施行）第三十七条冶金企业违反本规定第二十一条、第二十三条、第二十四条、第二十七条规定的，给予警告，并处1万元以上3万元以下的罚款。第二十一条冶金企业的会议室、活动室、休息室、更衣室等人员密集场所应当设置在安全地点，不得设置在高温液态金属的吊运影响范围内。</t>
  </si>
  <si>
    <t>冶金企业未在煤气储罐区等可能发生煤气泄漏、聚集的场所，设置固定式煤气检测报警仪，建立预警系统，悬挂醒目的安全警示牌，并加强通风换气的行为的行政处罚</t>
  </si>
  <si>
    <t>《冶金企业安全生产监督管理规定》第三十七条冶金企业违反本规定第二十一条、第二十三条、第二十四条、第二十七条规定的，给予警告，并处1万元以上3万元以下的罚款。第二十三条第一款冶金企业应当在煤气储罐区等可能发生煤气泄漏、聚集的场所，设置固定式煤气检测报警仪，建立预警系统，悬挂醒目的安全警示牌，并加强通风换气。</t>
  </si>
  <si>
    <t>冶金企业进入煤气区域作业的人员，未携带煤气检测报警仪器；在作业前，未检查作业场所的煤气含量，未采取可靠的安全防护措施，未经检查确认煤气含量符合规定后，进入作业的行为的行政处罚。</t>
  </si>
  <si>
    <t>《冶金企业安全生产监督管理规定》第三十七条冶金企业违反本规定第二十一条、第二十三条、第二十四条、第二十七条规定的，给予警告，并处1万元以上3万元以下的罚款。第二十三条第二款进入煤气区域作业的人员，应当携带煤气检测报警仪器；在作业前，应当检查作业场所的煤气含量，并采取可靠的安全防护措施，经检查确认煤气含量符合规定后，方可进入作业。</t>
  </si>
  <si>
    <t>冶金企业氧气系统未采取可靠的安全措施，防止氧气燃爆事故以及氮气、氩气、珠光砂窒息事故的行为的行政处罚。</t>
  </si>
  <si>
    <t>《冶金企业安全生产监督管理规定》第三十七条冶金企业违反本规定第二十一条、第二十三条、第二十四条、第二十七条规定的，给予警告，并处1万元以上3万元以下的罚款。第二十四条氧气系统应当采取可靠的安全措施，防止氧气燃爆事故以及氮气、氩气、珠光砂窒息事故。</t>
  </si>
  <si>
    <t>冶金企未根据本单位的安全生产实际状况，科学、合理确定煤气柜容积，未按照《工业企业煤气安全规程》(GB6222)的规定，合理选择柜址位置，设置安全保护装置，制定煤气柜事故应急预案的行为的行政处罚。</t>
  </si>
  <si>
    <t>《冶金企业安全生产监督管理规定》第三十七条冶金企业违反本规定第二十一条、第二十三条、第二十四条、第二十七条规定的，给予警告，并处1万元以上3万元以下的罚款。第二十七条冶金企业应当根据本单位的安全生产实际状况，科学、合理确定煤气柜容积，按照《工业企业煤气安全规程》(GB6222)的规定，合理选择柜址位置，设置安全保护装置，制定煤气柜事故应急预案。</t>
  </si>
  <si>
    <t>对工贸企业未在有限空间作业场所设置明显的安全警示标志等行为的行政处罚</t>
  </si>
  <si>
    <t>工贸企业未在有限空间作业场所设置明显的安全警示标志的行为的行政处罚</t>
  </si>
  <si>
    <t>《工贸企业有限空间作业安全管理与监督暂行规定》（安监总局令第59号，经2013年2月18日国家安全生产监督管理总局局长办公会议审议通过，自2013年7月1日起施行）
第二十八条 工贸企业有下列行为之一的，由县级以上安全生产监督管理部门责令限期改正；逾期未改正的，责令停产停业整顿，可以并处5万元以下的罚款：（一）未在有限空间作业场所设置明显的安全警示标志的。</t>
  </si>
  <si>
    <t>工贸企业未按照本规定为作业人员提供符合国家标准或者行业标准的劳动防护用品的行为的行政处罚</t>
  </si>
  <si>
    <t>《工贸企业有限空间作业安全管理与监督暂行规定》第二十八条 工贸企业有下列行为之一的，由县级以上安全生产监督管理部门责令限期改正；逾期未改正的，责令停产停业整顿，可以并处5万元以下的罚款：（二）未按照本规定为作业人员提供符合国家标准或者行业标准的劳动防护用品的。</t>
  </si>
  <si>
    <t>对工贸企业未按照本规定对有限空间作业进行辨识、提出防范措施、建立有限空间管理台账等行为的行政处罚</t>
  </si>
  <si>
    <t>工贸企业未按照本规定对有限空间作业进行辨识、提出防范措施、建立有限空间管理台账的行为的行政处罚</t>
  </si>
  <si>
    <t>《工贸企业有限空间作业安全管理与监督暂行规定》第二十九条 工贸企业有下列情形之一的，由县级以上安全生产监督管理部门给予警告，可以并处2万元以下的罚款：
（一）未按照本规定对有限空间作业进行辨识、提出防范措施、建立有限空间管理台账的。</t>
  </si>
  <si>
    <t>工贸企业未按照本规定对有限空间的现场负责人、监护人员、作业人员和应急救援人员进行专项安全培训的行为的行政处罚</t>
  </si>
  <si>
    <t>《工贸企业有限空间作业安全管理与监督暂行规定》工贸企业有下列情形之一的，由县级以上安全生产监督管理部门给予警告，可以并处2万元以下的罚款：
（二）未按照本规定对有限空间的现场负责人、监护人员、作业人员和应急救援人员进行专项安全培训的。</t>
  </si>
  <si>
    <t>工贸企业未按照本规定对有限空间作业制定作业方案或者方案未经审批擅自作业的行为的行政处罚</t>
  </si>
  <si>
    <t>《工贸企业有限空间作业安全管理与监督暂行规定》工贸企业有下列情形之一的，由县级以上安全生产监督管理部门给予警告，可以并处2万元以下的罚款：
（三）未按照本规定对有限空间作业制定作业方案或者方案未经审批擅自作业的。</t>
  </si>
  <si>
    <t>工贸企业有限空间作业未按照本规定进行危险有害因素检测或者监测，并实行专人监护作业的行为的行政处罚</t>
  </si>
  <si>
    <t>《工贸企业有限空间作业安全管理与监督暂行规定》工贸企业有下列情形之一的，由县级以上安全生产监督管理部门给予警告，可以并处2万元以下的罚款：
（四）有限空间作业未按照本规定进行危险有害因素检测或者监测，并实行专人监护作业的。</t>
  </si>
  <si>
    <t>工贸企业未教育和监督作业人员按照本规定正确佩戴与使用劳动防护用品的行为的行政处罚</t>
  </si>
  <si>
    <t>《工贸企业有限空间作业安全管理与监督暂行规定》工贸企业有下列情形之一的，由县级以上安全生产监督管理部门给予警告，可以并处2万元以下的罚款：
（五）未教育和监督作业人员按照本规定正确佩戴与使用劳动防护用品的。</t>
  </si>
  <si>
    <t>工贸企业未按照本规定对有限空间作业制定应急预案，配备必要的应急装备和器材，并定期进行演练的行为的行政处罚</t>
  </si>
  <si>
    <t>《工贸企业有限空间作业安全管理与监督暂行规定》工贸企业有下列情形之一的，由县级以上安全生产监督管理部门给予警告，可以并处2万元以下的罚款：
（六）未按照本规定对有限空间作业制定应急预案，配备必要的应急装备和器材，并定期进行演练的。</t>
  </si>
  <si>
    <t>对大型食品生产企业安全生产管理机构主要负责人的任免，未同时抄告所在地负责食品生产企业安全生产监管的部门等行为的行政处罚</t>
  </si>
  <si>
    <t>食品生产企业事故隐患排查治理情况未如实记录在案，并向从业人员通报的行为的行政处罚</t>
  </si>
  <si>
    <t>《食品生产企业安全生产监督管理暂行规定》
（三）违反本规定第十二条的规定，事故隐患排查治理情况未如实记录在案，并向从业人员通报的。第十二条食品生产企业应当按照《生产安全事故隐患排查治理暂行规定》建立事故隐患排查治理制度，明确事故隐患治理的措施、责任、资金、时限和预案，及时发现并消除事故隐患。事故隐患排查治理情况应当如实记录在案，向从业人员通报，并按规定报告所在地负责食品生产企业安全生产监管的部门。</t>
  </si>
  <si>
    <t>对生产经营单位的决策机构、主要负责人或者个人经营的投资人不依照《中华人民共和国安全生产法》规定保证安全生产所必需的资金投入，致使生产经营单位不具备安全生产条件的行政处罚</t>
  </si>
  <si>
    <t>《中华人民共和国安全生产法》（2002年6月29日第九届全国人民代表大会常务委员会第二十八次会议通过，根据2009年8月27日第十一届全国人民代表大会常务委员会第十次会议《关于修改部分法律的决定》第一次修正，根据2014年8月31日第十二届全国人民代表大会常务委员会第十次会议《关于修改&lt;中华人民共和国安全生产法&gt;的决定》第二次修正，自2014年12月1日起施行）第九条“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第六十二条第一款“安全生产监督管理部门和其他负有安全生产监督管理职责的部门依法开展安全生产行政执法工作，对生产经营单位执行有关安全生产的法律、法规和国家标准或者行业标准的情况进行监督检查，行使以下职权：”，第㈡项“对检查中发现的安全生产违法行为，当场予以纠正或者要求限期改正；对依法应当给予行政处罚的行为，依照本法和其他有关法律、行政法规的规定作出行政处罚决定”，第九十条第一款“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安全生产违法行为行政处罚办法》（2007年11月30日国家安全监管总局令第15号公布，根据2015年4月2日国家安全监管总局令第77号修正）第二条第一款“县级以上人民政府安全生产监督管理部门对生产经营单位及其有关人员在生产经营活动中违反有关安全生产的法律、行政法规、部门规章、国家标准、行业标准和规程的违法行为（以下统称安全生产违法行为）实施行政处罚，适用本办法”，第二条第三款“有关法律、行政法规对安全生产违法行为行政处罚的种类、幅度或者决定机关另有规定的，依照其规定”，第四十三条第一款“生产经营单位的决策机构、主要负责人、个人经营的投资人（包括实际控制人，下同）未依法保证下列安全生产所必需的资金投入之一，致使生产经营单位不具备安全生产条件的，责令限期改正，提供必需的资金，并可以对生产经营单位处1万元以上3万元以下罚款，对生产经营单位的主要负责人、个人经营的投资人处5千元以上1万元以下罚款；逾期未改正的，责令生产经营单位停产停业整顿：㈠提取或者使用安全生产费用；㈡用于配备劳动防护用品的经费；㈢用于安全生产教育和培训的经费；（四）国家规定的其他安全生产所必须的资金投入。”</t>
  </si>
  <si>
    <t>对生产经营单位的主要负责人未履行《中华人民共和国安全生产法》规定的安全生产管理职责的行政处罚</t>
  </si>
  <si>
    <t>《中华人民共和国安全生产法》（2002年6月29日第九届全国人民代表大会常务委员会第二十八次会议通过，根据2009年8月27日第十一届全国人民代表大会常务委员会第十次会议《关于修改部分法律的决定》第一次修正，根据2014年8月31日第十二届全国人民代表大会常务委员会第十次会议《关于修改&lt;中华人民共和国安全生产法&gt;的决定》第二次修正，自2014年12月1日起施行）第九条“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第六十二条第一款“安全生产监督管理部门和其他负有安全生产监督管理职责的部门依法开展安全生产行政执法工作，对生产经营单位执行有关安全生产的法律、法规和国家标准或者行业标准的情况进行监督检查，行使以下职权：”，第㈡项“对检查中发现的安全生产违法行为，当场予以纠正或者要求限期改正；对依法应当给予行政处罚的行为，依照本法和其他有关法律、行政法规的规定作出行政处罚决定”。第九十二条生产经营单位的主要负责人未履行本法规定的安全生产管理职责，导致发生生产安全事故的，由安全生产监督管理部门依照下列规定处以罚款：
（一）发生一般事故的，处上一年年收入百分之三十的罚款；
（二）发生较大事故的，处上一年年收入百分之四十的罚款；
（三）发生重大事故的，处上一年年收入百分之六十的罚款；
（四）发生特别重大事故的，处上一年年收入百分之八十的罚款。
第九十一条第一款：“生产经营单位的主要负责人未履行本法规定的安全生产管理职责的，责令限期改正；逾期未改正的，处二万元以上五万元以下的罚款，责令生产经营单位停产停业整顿。”</t>
  </si>
  <si>
    <t>对生产经营单位的安全生产管理人员未履行《中华人民共和国安全生产法》规定的安全生产管理职责的行政处罚</t>
  </si>
  <si>
    <t>《中华人民共和国安全生产法》（2002年6月29日第九届全国人民代表大会常务委员会第二十八次会议通过，根据2009年8月27日第十一届全国人民代表大会常务委员会第十次会议《关于修改部分法律的决定》第一次修正，根据2014年8月31日第十二届全国人民代表大会常务委员会第十次会议《关于修改&lt;中华人民共和国安全生产法&gt;的决定》第二次修正，自2014年12月1日起施行）第九条“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第六十二条第一款“安全生产监督管理部门和其他负有安全生产监督管理职责的部门依法开展安全生产行政执法工作，对生产经营单位执行有关安全生产的法律、法规和国家标准或者行业标准的情况进行监督检查，行使以下职权：”，第㈡项“对检查中发现的安全生产违法行为，当场予以纠正或者要求限期改正；对依法应当给予行政处罚的行为，依照本法和其他有关法律、行政法规的规定作出行政处罚决定”，第九十三条“生产经营单位的安全生产管理人员未履行本法规定的安全生产管理职责的，责令限期改正；导致发生生产安全事故的，暂停或者撤销其与安全生产有关的资格；构成犯罪的，依照刑法有关规定追究刑事责任”</t>
  </si>
  <si>
    <t>对生产经营单位未按照规定设置安全生产管理机构或者配备安全生产管理人员等行为的行政处罚</t>
  </si>
  <si>
    <t>对生产经营单位未按照规定设置安全生产管理机构或者配备安全生产管理人员的行政处罚</t>
  </si>
  <si>
    <t>《中华人民共和国安全生产法》（2002年6月29日第九届全国人民代表大会常务委员会第二十八次会议通过，根据2009年8月27日第十一届全国人民代表大会常务委员会第十次会议《关于修改部分法律的决定》第一次修正，根据2014年8月31日第十二届全国人民代表大会常务委员会第十次会议《关于修改&lt;中华人民共和国安全生产法&gt;的决定》第二次修正，自2014年12月1日起施行）第九条“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第六十二条第一款“安全生产监督管理部门和其他负有安全生产监督管理职责的部门依法开展安全生产行政执法工作，对生产经营单位执行有关安全生产的法律、法规和国家标准或者行业标准的情况进行监督检查，行使以下职权：”，第㈡项“对检查中发现的安全生产违法行为，当场予以纠正或者要求限期改正；对依法应当给予行政处罚的行为，依照本法和其他有关法律、行政法规的规定作出行政处罚决定”，第九十四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第㈠项“未按照规定设置安全生产管理机构或者配备安全生产管理人员的。”</t>
  </si>
  <si>
    <t>对危险物品的生产、经营、储存和使用数量构成重大危险源的单位以及矿山、金属冶炼、建筑施工、道路运输单位的主要负责人和安全生产管理人员未按照规定经考核合格的行政处罚</t>
  </si>
  <si>
    <t>《中华人民共和国安全生产法》（2002年6月29日第九届全国人民代表大会常务委员会第二十八次会议通过，根据2009年8月27日第十一届全国人民代表大会常务委员会第十次会议《关于修改部分法律的决定》第一次修正，根据2014年8月31日第十二届全国人民代表大会常务委员会第十次会议《关于修改&lt;中华人民共和国安全生产法&gt;的决定》第二次修正，自2014年12月1日起施行）第九条“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第九十四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第㈡项“危险物品的生产、经营、储存单位以及矿山、金属冶炼、建筑施工、道路运输单位的主要负责人和安全生产管理人员未按照规定经考核合格的”
《辽宁省安全生产条例》(2007年10月9日辽宁省人民代表大会常务委员会公告第61号公布，自2007年12月1日起实施)第二条“本省行政区域内的安全生产工作，适用本条例。法律、法规另有规定的，从其规定”，第六条第一款“省、市、县（含县级市、区，下同）负责安全生产监督管理的部门（以下简称安全生产监督管理部门），对本行政区域内安全生产工作实施综合监督管理，指导、协调和监督本行政区域内其他有关部门的安全生产监督管理工作；其他负有安全生产监督管理职责的部门在各自的职责范围内依法对有关的安全生产工作实施监督管理”，第四十四条“生产经营单位违反本条例规定，有下列行为之一的，责令限期改正；逾期不改正的，责令停产停业整顿，可以并处2000元以上2万元以下罚款：”，第㈡项“危险物品的生产、经营、储存和使用数量构成重大危险源的单位以及矿山、冶金、建筑施工单位的主要负责人和安全生产管理人员未按照规定考核合格的”</t>
  </si>
  <si>
    <t>对生产经营单位未按照规定对从业人员、被派遣劳动者、实习学生进行安全生产教育和培训，或者未按照规定如实告知有关的安全生产事项的行政处罚</t>
  </si>
  <si>
    <t>《中华人民共和国安全生产法》（2002年6月29日第九届全国人民代表大会常务委员会第二十八次会议通过，根据2009年8月27日第十一届全国人民代表大会常务委员会第十次会议《关于修改部分法律的决定》第一次修正，根据2014年8月31日第十二届全国人民代表大会常务委员会第十次会议《关于修改&lt;中华人民共和国安全生产法&gt;的决定》第二次修正，自2014年12月1日起施行）第九条“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第六十二条第一款“安全生产监督管理部门和其他负有安全生产监督管理职责的部门依法开展安全生产行政执法工作，对生产经营单位执行有关安全生产的法律、法规和国家标准或者行业标准的情况进行监督检查，行使以下职权：”，第㈡项“对检查中发现的安全生产违法行为，当场予以纠正或者要求限期改正；对依法应当给予行政处罚的行为，依照本法和其他有关法律、行政法规的规定作出行政处罚决定”，第九十四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第㈢项“未按照规定对从业人员、被派遣劳动者、实习学生进行安全生产教育和培训，或者未按照规定如实告知有关的安全生产事项的”
《辽宁省安全生产条例》(2007年10月9日辽宁省人民代表大会常务委员会公告第61号公布，自2007年12月1日起实施)第二条“本省行政区域内的安全生产工作，适用本条例。法律、法规另有规定的，从其规定”，第六条第一款“省、市、县（含县级市、区，下同）负责安全生产监督管理的部门（以下简称安全生产监督管理部门），对本行政区域内安全生产工作实施综合监督管理，指导、协调和监督本行政区域内其他有关部门的安全生产监督管理工作；其他负有安全生产监督管理职责的部门在各自的职责范围内依法对有关的安全生产工作实施监督管理”，第四十四条“生产经营单位违反本条例规定，有下列行为之一的，责令限期改正；逾期不改正的，责令停产停业整顿，可以并处2000元以上2万元以下罚款：”，第㈢项“未按照规定对从业人员进行安全生产教育和培训或者未按规定如实告之有关安全生产事项的”
《大连市安全生产监督管理规定》（大连市人民政府令第107号，自2010年6月1日起施行）第三条“市及县（市）区安全生产监督管理部门对本行政区域内安全生产工作实施综合监督管理，其他负有安全生产监督管理职责的部门在各自的职责范围内依法对有关的安全生产工作实施监督管理。大连经济技术开发区管理委员会等市人民政府派出机构，负责管理范围内的安全生产工作的监督管理”，第二十九条“违反本规定的行为，按照法律、法规的规定处理；法律、法规没有规定的，由安全生产监督管理部门按照下列规定处罚：”，第㈢项“违反第十八条规定的，责令改正，处一千元以上三千元以下罚款”，第十八条“　生产经营单位从事第十七条第㈤项、第㈥项作业的人员，应当经具备相应资质的安全培训机构进行专门的安全技术理论和实际操作培训”，第十七条第㈤项“水下施工和海产品捕捞潜水作业”，第十七条第㈥项“密闭、有限空间的喷漆、涂漆、脱漆、化学除锈、化学清洗、装修、装潢、粘合等作业”</t>
  </si>
  <si>
    <t>对生产经营单位未如实记录安全生产教育和培训情况的行政处罚</t>
  </si>
  <si>
    <t>《中华人民共和国安全生产法》（2002年6月29日第九届全国人民代表大会常务委员会第二十八次会议通过，根据2009年8月27日第十一届全国人民代表大会常务委员会第十次会议《关于修改部分法律的决定》第一次修正，根据2014年8月31日第十二届全国人民代表大会常务委员会第十次会议《关于修改&lt;中华人民共和国安全生产法&gt;的决定》第二次修正，自2014年12月1日起施行）第九条“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第六十二条第一款“安全生产监督管理部门和其他负有安全生产监督管理职责的部门依法开展安全生产行政执法工作，对生产经营单位执行有关安全生产的法律、法规和国家标准或者行业标准的情况进行监督检查，行使以下职权：”，第㈡项“对检查中发现的安全生产违法行为，当场予以纠正或者要求限期改正；对依法应当给予行政处罚的行为，依照本法和其他有关法律、行政法规的规定作出行政处罚决定”，第九十四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第㈣项“未如实记录安全生产教育和培训情况的”</t>
  </si>
  <si>
    <t>对生产经营单位未将事故隐患排查治理情况如实记录或者未向从业人员通报的行政处罚</t>
  </si>
  <si>
    <t>《中华人民共和国安全生产法》（2002年6月29日第九届全国人民代表大会常务委员会第二十八次会议通过，根据2009年8月27日第十一届全国人民代表大会常务委员会第十次会议《关于修改部分法律的决定》第一次修正，根据2014年8月31日第十二届全国人民代表大会常务委员会第十次会议《关于修改&lt;中华人民共和国安全生产法&gt;的决定》第二次修正，自2014年12月1日起施行）第九条“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第六十二条第一款“安全生产监督管理部门和其他负有安全生产监督管理职责的部门依法开展安全生产行政执法工作，对生产经营单位执行有关安全生产的法律、法规和国家标准或者行业标准的情况进行监督检查，行使以下职权：”，第㈡项“对检查中发现的安全生产违法行为，当场予以纠正或者要求限期改正；对依法应当给予行政处罚的行为，依照本法和其他有关法律、行政法规的规定作出行政处罚决定”，第九十四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第㈤项“未将事故隐患排查治理情况如实记录或者未向从业人员通报的”</t>
  </si>
  <si>
    <t>对生产经营单位未按照规定制定生产安全事故应急救援预案或者未定期组织演练的行政处罚</t>
  </si>
  <si>
    <t>《中华人民共和国安全生产法》（2002年6月29日第九届全国人民代表大会常务委员会第二十八次会议通过，根据2009年8月27日第十一届全国人民代表大会常务委员会第十次会议《关于修改部分法律的决定》第一次修正，根据2014年8月31日第十二届全国人民代表大会常务委员会第十次会议《关于修改&lt;中华人民共和国安全生产法&gt;的决定》第二次修正，自2014年12月1日起施行）第九条“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第六十二条第一款“安全生产监督管理部门和其他负有安全生产监督管理职责的部门依法开展安全生产行政执法工作，对生产经营单位执行有关安全生产的法律、法规和国家标准或者行业标准的情况进行监督检查，行使以下职权：”，第㈡项“对检查中发现的安全生产违法行为，当场予以纠正或者要求限期改正；对依法应当给予行政处罚的行为，依照本法和其他有关法律、行政法规的规定作出行政处罚决定”，第九十四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第㈥项“未按照规定制定生产安全事故应急救援预案或者未定期组织演练的”</t>
  </si>
  <si>
    <t>对生产经营单位特种作业人员未按照规定经专门的安全作业培训并取得相应资格上岗作业的行政处罚</t>
  </si>
  <si>
    <t>《中华人民共和国安全生产法》（2002年6月29日第九届全国人民代表大会常务委员会第二十八次会议通过，根据2009年8月27日第十一届全国人民代表大会常务委员会第十次会议《关于修改部分法律的决定》第一次修正，根据2014年8月31日第十二届全国人民代表大会常务委员会第十次会议《关于修改&lt;中华人民共和国安全生产法&gt;的决定》第二次修正，自2014年12月1日起施行）第九条“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第九十四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第㈦项“特种作业人员未按照规定经专门的安全作业培训并取得相应资格，上岗作业的”
《辽宁省安全生产条例》(2007年10月9日辽宁省人民代表大会常务委员会公告第61号公布，自2007年12月1日起实施)第二条“本省行政区域内的安全生产工作，适用本条例。法律、法规另有规定的，从其规定”，第六条第一款“省、市、县（含县级市、区，下同）负责安全生产监督管理的部门（以下简称安全生产监督管理部门），对本行政区域内安全生产工作实施综合监督管理，指导、协调和监督本行政区域内其他有关部门的安全生产监督管理工作；其他负有安全生产监督管理职责的部门在各自的职责范围内依法对有关的安全生产工作实施监督管理”，第四十四条“生产经营单位违反本条例规定，有下列行为之一的，责令限期改正；逾期不改正的，责令停产停业整顿，可以并处2000元以上2万元以下罚款：”，第㈣项“特种作业人员未按照规定经专门的安全作业培训并取得特种作业操作资格证书上岗作业的”</t>
  </si>
  <si>
    <t>对生产经营单位未在有较大危险因素的生产经营场所和有关设施、设备上设置明显的安全警示标志等行为的行政处罚</t>
  </si>
  <si>
    <t>对生产经营单位未在有较大危险因素的生产经营场所和有关设施、设备上设置明显的安全警示标志的行政处罚</t>
  </si>
  <si>
    <t>《中华人民共和国安全生产法》（2002年6月29日第九届全国人民代表大会常务委员会第二十八次会议通过，根据2009年8月27日第十一届全国人民代表大会常务委员会第十次会议《关于修改部分法律的决定》第一次修正，根据2014年8月31日第十二届全国人民代表大会常务委员会第十次会议《关于修改&lt;中华人民共和国安全生产法&gt;的决定》第二次修正，自2014年12月1日起施行）第九条“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第六十二条第一款“安全生产监督管理部门和其他负有安全生产监督管理职责的部门依法开展安全生产行政执法工作，对生产经营单位执行有关安全生产的法律、法规和国家标准或者行业标准的情况进行监督检查，行使以下职权：”，第㈡项“对检查中发现的安全生产违法行为，当场予以纠正或者要求限期改正；对依法应当给予行政处罚的行为，依照本法和其他有关法律、行政法规的规定作出行政处罚决定”，第九十六条“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第㈠项“未在有较大危险因素的生产经营场所和有关设施、设备上设置明显的安全警示标志的”</t>
  </si>
  <si>
    <t>对生产经营单位安全设备的安装、使用、检测、改造和报废不符合国家标准或者行业标准的行政处罚</t>
  </si>
  <si>
    <t>《中华人民共和国安全生产法》（2002年6月29日第九届全国人民代表大会常务委员会第二十八次会议通过，根据2009年8月27日第十一届全国人民代表大会常务委员会第十次会议《关于修改部分法律的决定》第一次修正，根据2014年8月31日第十二届全国人民代表大会常务委员会第十次会议《关于修改&lt;中华人民共和国安全生产法&gt;的决定》第二次修正，自2014年12月1日起施行）第九条“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第六十二条第一款“安全生产监督管理部门和其他负有安全生产监督管理职责的部门依法开展安全生产行政执法工作，对生产经营单位执行有关安全生产的法律、法规和国家标准或者行业标准的情况进行监督检查，行使以下职权：”，第㈡项“对检查中发现的安全生产违法行为，当场予以纠正或者要求限期改正；对依法应当给予行政处罚的行为，依照本法和其他有关法律、行政法规的规定作出行政处罚决定”，第九十六条“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第㈡项“安全设备的安装、使用、检测、改造和报废不符合国家标准或者行业标准的”</t>
  </si>
  <si>
    <t>对生产经营单位未对安全设备进行经常性维护、保养和定期检测的行政处罚</t>
  </si>
  <si>
    <t>《中华人民共和国安全生产法》（2002年6月29日第九届全国人民代表大会常务委员会第二十八次会议通过，根据2009年8月27日第十一届全国人民代表大会常务委员会第十次会议《关于修改部分法律的决定》第一次修正，根据2014年8月31日第十二届全国人民代表大会常务委员会第十次会议《关于修改&lt;中华人民共和国安全生产法&gt;的决定》第二次修正，自2014年12月1日起施行）第九条“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第六十二条第一款“安全生产监督管理部门和其他负有安全生产监督管理职责的部门依法开展安全生产行政执法工作，对生产经营单位执行有关安全生产的法律、法规和国家标准或者行业标准的情况进行监督检查，行使以下职权：”，第㈡项“对检查中发现的安全生产违法行为，当场予以纠正或者要求限期改正；对依法应当给予行政处罚的行为，依照本法和其他有关法律、行政法规的规定作出行政处罚决定”，第九十六条“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第㈢项“未对安全设备进行经常性维护、保养和定期检测的”</t>
  </si>
  <si>
    <t>对生产经营单位危险物品的容器、运输工具，以及涉及人身安全、危险性较大的海洋石油开采特种设备和矿山井下特种设备未经具有专业资质的机构检测、检验合格，取得安全使用证或者安全标志，投入使用的行政处罚</t>
  </si>
  <si>
    <t>《中华人民共和国安全生产法》（2002年6月29日第九届全国人民代表大会常务委员会第二十八次会议通过，根据2009年8月27日第十一届全国人民代表大会常务委员会第十次会议《关于修改部分法律的决定》第一次修正，根据2014年8月31日第十二届全国人民代表大会常务委员会第十次会议《关于修改&lt;中华人民共和国安全生产法&gt;的决定》第二次修正，自2014年12月1日起施行）第九条“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第六十二条第一款“安全生产监督管理部门和其他负有安全生产监督管理职责的部门依法开展安全生产行政执法工作，对生产经营单位执行有关安全生产的法律、法规和国家标准或者行业标准的情况进行监督检查，行使以下职权：”，第㈡项“对检查中发现的安全生产违法行为，当场予以纠正或者要求限期改正；对依法应当给予行政处罚的行为，依照本法和其他有关法律、行政法规的规定作出行政处罚决定”，第九十六条“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第㈤项“危险物品的容器、运输工具，以及涉及人身安全、危险性较大的海洋石油开采特种设备和矿山井下特种设备未经具有专业资质的机构检测、检验合格，取得安全使用证或者安全标志，投入使用的”</t>
  </si>
  <si>
    <t>对生产经营单位使用应当淘汰的危及生产安全的工艺、设备的行政处罚</t>
  </si>
  <si>
    <t>《中华人民共和国安全生产法》（2002年6月29日第九届全国人民代表大会常务委员会第二十八次会议通过，根据2009年8月27日第十一届全国人民代表大会常务委员会第十次会议《关于修改部分法律的决定》第一次修正，根据2014年8月31日第十二届全国人民代表大会常务委员会第十次会议《关于修改&lt;中华人民共和国安全生产法&gt;的决定》第二次修正，自2014年12月1日起施行）第九条“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第六十二条第一款“安全生产监督管理部门和其他负有安全生产监督管理职责的部门依法开展安全生产行政执法工作，对生产经营单位执行有关安全生产的法律、法规和国家标准或者行业标准的情况进行监督检查，行使以下职权：”，第㈡项“对检查中发现的安全生产违法行为，当场予以纠正或者要求限期改正；对依法应当给予行政处罚的行为，依照本法和其他有关法律、行政法规的规定作出行政处罚决定”，第九十六条“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第㈥项“使用应当淘汰的危及生产安全的工艺、设备的”</t>
  </si>
  <si>
    <t>对生产经营单位生产、经营、运输、储存、使用危险物品或者处置废弃危险物品，未建立专门安全管理制度等行为的行政处罚</t>
  </si>
  <si>
    <t>对生产经营单位生产、经营、运输、储存、使用危险物品或者处置废弃危险物品，未建立专门安全管理制度、未采取可靠的安全措施的行政处罚</t>
  </si>
  <si>
    <t>《中华人民共和国安全生产法》（2002年6月29日第九届全国人民代表大会常务委员会第二十八次会议通过，根据2009年8月27日第十一届全国人民代表大会常务委员会第十次会议《关于修改部分法律的决定》第一次修正，根据2014年8月31日第十二届全国人民代表大会常务委员会第十次会议《关于修改&lt;中华人民共和国安全生产法&gt;的决定》第二次修正，自2014年12月1日起施行）第九条“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第六十二条第一款“安全生产监督管理部门和其他负有安全生产监督管理职责的部门依法开展安全生产行政执法工作，对生产经营单位执行有关安全生产的法律、法规和国家标准或者行业标准的情况进行监督检查，行使以下职权：”，第㈡项“对检查中发现的安全生产违法行为，当场予以纠正或者要求限期改正；对依法应当给予行政处罚的行为，依照本法和其他有关法律、行政法规的规定作出行政处罚决定”，第九十八条“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第㈠项“生产、经营、运输、储存、使用危险物品或者处置废弃危险物品，未建立专门安全管理制度、未采取可靠的安全措施的”</t>
  </si>
  <si>
    <t>对生产经营单位重大危险源未登记建档，或者未进行评估、监控，或者未制定应急预案的行政处罚</t>
  </si>
  <si>
    <t>《中华人民共和国安全生产法》（2002年6月29日第九届全国人民代表大会常务委员会第二十八次会议通过，根据2009年8月27日第十一届全国人民代表大会常务委员会第十次会议《关于修改部分法律的决定》第一次修正，根据2014年8月31日第十二届全国人民代表大会常务委员会第十次会议《关于修改&lt;中华人民共和国安全生产法&gt;的决定》第二次修正，自2014年12月1日起施行）第九条“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第六十二条第一款“安全生产监督管理部门和其他负有安全生产监督管理职责的部门依法开展安全生产行政执法工作，对生产经营单位执行有关安全生产的法律、法规和国家标准或者行业标准的情况进行监督检查，行使以下职权：”，第㈡项“对检查中发现的安全生产违法行为，当场予以纠正或者要求限期改正；对依法应当给予行政处罚的行为，依照本法和其他有关法律、行政法规的规定作出行政处罚决定”，第九十八条“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第㈡项“对重大危险源未登记建档，或者未进行评估、监控，或者未制定应急预案的”</t>
  </si>
  <si>
    <t>对生产经营单位未建立事故隐患排查治理制度的行政处罚</t>
  </si>
  <si>
    <t>《中华人民共和国安全生产法》（2002年6月29日第九届全国人民代表大会常务委员会第二十八次会议通过，根据2009年8月27日第十一届全国人民代表大会常务委员会第十次会议《关于修改部分法律的决定》第一次修正，根据2014年8月31日第十二届全国人民代表大会常务委员会第十次会议《关于修改&lt;中华人民共和国安全生产法&gt;的决定》第二次修正，自2014年12月1日起施行）第九条“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第九十八条“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第㈣项“未建立事故隐患排查治理制度的”
《安全生产事故隐患排查治理暂行规定》（2007年12月28日国家安全监管总局令第16号公布，自2008年2月1日起施行）第二条“生产经营单位安全生产事故隐患排查治理和安全生产监督管理部门、煤矿安全监察机构（以下统称安全监管监察部门）实施监管监察，适用本规定。有关法律、行政法规对安全生产事故隐患排查治理另有规定的，依照其规定”，第五条“各级安全监管监察部门按照职责对所辖区域内生产经营单位排查治理事故隐患工作依法实施综合监督管理；各级人民政府有关部门在各自职责范围内对生产经营单位排查治理事故隐患工作依法实施监督管理”，第二十六条“生产经营单位违反本规定,有下列行为之一的,由安全监管监察部门给予警告，并处三万元以下的罚款：”，第㈠项“未建立安全生产事故隐患排查治理等各项制度的”</t>
  </si>
  <si>
    <t>对生产经营单位拒不执行责令立即消除或者限期消除事故隐患指令的行政处罚</t>
  </si>
  <si>
    <t>《中华人民共和国安全生产法》（2002年6月29日第九届全国人民代表大会常务委员会第二十八次会议通过，根据2009年8月27日第十一届全国人民代表大会常务委员会第十次会议《关于修改部分法律的决定》第一次修正，根据2014年8月31日第十二届全国人民代表大会常务委员会第十次会议《关于修改&lt;中华人民共和国安全生产法&gt;的决定》第二次修正，自2014年12月1日起施行）第九条“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第六十二条第一款“安全生产监督管理部门和其他负有安全生产监督管理职责的部门依法开展安全生产行政执法工作，对生产经营单位执行有关安全生产的法律、法规和国家标准或者行业标准的情况进行监督检查，行使以下职权：”，第㈡项“对检查中发现的安全生产违法行为，当场予以纠正或者要求限期改正；对依法应当给予行政处罚的行为，依照本法和其他有关法律、行政法规的规定作出行政处罚决定”，第九十九条“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安全生产违法行为行政处罚办法》（2007年11月30日国家安全监管总局令第15号公布，根据2015年4月2日国家安全监管总局令第77号修正）第二条第一款“县级以上人民政府安全生产监督管理部门对生产经营单位及其有关人员在生产经营活动中违反有关安全生产的法律、行政法规、部门规章、国家标准、行业标准和规程的违法行为（以下统称安全生产违法行为）实施行政处罚，适用本办法”，第二条第三款“有关法律、行政法规对安全生产违法行为行政处罚的种类、幅度或者决定机关另有规定的，依照其规定”，第四十五条“生产经营单位及其主要负责人或者其他人员有下列行为之一的，给予警告，并可以对生产经营单位处1万元以上3万元以下罚款，对其主要负责人、其他有关人员处1千元以上1万元以下的罚款：”，第㈦项“拒不执行安全监管监察部门依法下达的安全监管监察指令的。”</t>
  </si>
  <si>
    <t>对两个以上生产经营单位在同一作业区域内进行可能危及对方安全生产的生产经营活动，未签订安全生产管理协议或者未指定专职安全生产管理人员进行安全检查与协调的行政处罚</t>
  </si>
  <si>
    <t>《中华人民共和国安全生产法》（2002年6月29日第九届全国人民代表大会常务委员会第二十八次会议通过，根据2009年8月27日第十一届全国人民代表大会常务委员会第十次会议《关于修改部分法律的决定》第一次修正，根据2014年8月31日第十二届全国人民代表大会常务委员会第十次会议《关于修改&lt;中华人民共和国安全生产法&gt;的决定》第二次修正，自2014年12月1日起施行）第九条“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第六十二条第一款“安全生产监督管理部门和其他负有安全生产监督管理职责的部门依法开展安全生产行政执法工作，对生产经营单位执行有关安全生产的法律、法规和国家标准或者行业标准的情况进行监督检查，行使以下职权：”，第㈡项“对检查中发现的安全生产违法行为，当场予以纠正或者要求限期改正；对依法应当给予行政处罚的行为，依照本法和其他有关法律、行政法规的规定作出行政处罚决定”，第一百零二条“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第㈠项“生产、经营、储存、使用危险物品的车间、商店、仓库与员工宿舍在同一座建筑内，或者与员工宿舍的距离不符合安全要求的”</t>
  </si>
  <si>
    <t>对生产经营单位生产、经营、储存、使用危险物品的车间、商店、仓库与员工宿舍在同一座建筑内，或者与员工宿舍的距离不符合安全要求、生产经营场所和员工宿舍未设有符合紧急疏散需要、标志明显、保持畅通的出口，或者锁闭、封堵生产经营场所或者员工宿舍出口的行政处罚</t>
  </si>
  <si>
    <t>对生产经营单位生产、经营、储存、使用危险物品的车间、商店、仓库与员工宿舍在同一座建筑内，或者与员工宿舍的距离不符合安全要求的行政处罚</t>
  </si>
  <si>
    <t>对生产经营单位生产经营场所和员工宿舍未设有符合紧急疏散需要、标志明显、保持畅通的出口，或者锁闭、封堵生产经营场所或者员工宿舍出口的行政处罚</t>
  </si>
  <si>
    <t>《中华人民共和国安全生产法》（2002年6月29日第九届全国人民代表大会常务委员会第二十八次会议通过，根据2009年8月27日第十一届全国人民代表大会常务委员会第十次会议《关于修改部分法律的决定》第一次修正，根据2014年8月31日第十二届全国人民代表大会常务委员会第十次会议《关于修改&lt;中华人民共和国安全生产法&gt;的决定》第二次修正，自2014年12月1日起施行）第九条“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第六十二条第一款“安全生产监督管理部门和其他负有安全生产监督管理职责的部门依法开展安全生产行政执法工作，对生产经营单位执行有关安全生产的法律、法规和国家标准或者行业标准的情况进行监督检查，行使以下职权：”，第㈡项“对检查中发现的安全生产违法行为，当场予以纠正或者要求限期改正；对依法应当给予行政处罚的行为，依照本法和其他有关法律、行政法规的规定作出行政处罚决定”，第一百零二条“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第㈡项“生产经营场所和员工宿舍未设有符合紧急疏散需要、标志明显、保持畅通的出口，或者锁闭、封堵生产经营场所或者员工宿舍出口的”</t>
  </si>
  <si>
    <t>对生产经营单位与从业人员订立协议，免除或者减轻其对从业人员因生产安全事故伤亡依法应承担的责任的行政处罚</t>
  </si>
  <si>
    <t>《中华人民共和国安全生产法》（2002年6月29日第九届全国人民代表大会常务委员会第二十八次会议通过，根据2009年8月27日第十一届全国人民代表大会常务委员会第十次会议《关于修改部分法律的决定》第一次修正，根据2014年8月31日第十二届全国人民代表大会常务委员会第十次会议《关于修改&lt;中华人民共和国安全生产法&gt;的决定》第二次修正，自2014年12月1日起施行）第九条“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第六十二条第一款“安全生产监督管理部门和其他负有安全生产监督管理职责的部门依法开展安全生产行政执法工作，对生产经营单位执行有关安全生产的法律、法规和国家标准或者行业标准的情况进行监督检查，行使以下职权：”，第㈡项“对检查中发现的安全生产违法行为，当场予以纠正或者要求限期改正；对依法应当给予行政处罚的行为，依照本法和其他有关法律、行政法规的规定作出行政处罚决定”，第一百零三条“生产经营单位与从业人员订立协议，免除或者减轻其对从业人员因生产安全事故伤亡依法应承担的责任的，该协议无效；对生产经营单位的主要负责人、个人经营的投资人处二万元以上十万元以下的罚款”
《安全生产违法行为行政处罚办法》（2007年11月30日国家安全监管总局令第15号公布，根据2015年4月2日国家安全监管总局令第77号修正）第二条第一款“县级以上人民政府安全生产监督管理部门对生产经营单位及其有关人员在生产经营活动中违反有关安全生产的法律、行政法规、部门规章、国家标准、行业标准和规程的违法行为（以下统称安全生产违法行为）实施行政处罚，适用本办法”，第二条第三款“有关法律、行政法规对安全生产违法行为行政处罚的种类、幅度或者决定机关另有规定的，依照其规定”，第四十七条“生产经营单位与从业人员订立协议，免除或者减轻其对从业人员因生产安全事故伤亡依法应承担的责任的，该协议无效，对生产经营单位的主要负责人、个人经营的投资人按照下列规定处以罚款：”，第㈠项“在协议中减轻因生产事故伤亡对从业人员依法应承担的责任的，处2万元以上5万元以下的罚款”，第㈡项“在协议中免除因生产事故伤亡对从业人员依法应承担的责任的，处5万元以上10万元以下的罚款”</t>
  </si>
  <si>
    <t>对生产经营单位及其主要负责人或者其他人员拒绝、阻碍负有安全生产监督管理职责的部门依法实施监督检查的行政处罚</t>
  </si>
  <si>
    <t>《中华人民共和国安全生产法》（2002年6月29日第九届全国人民代表大会常务委员会第二十八次会议通过，根据2009年8月27日第十一届全国人民代表大会常务委员会第十次会议《关于修改部分法律的决定》第一次修正，根据2014年8月31日第十二届全国人民代表大会常务委员会第十次会议《关于修改&lt;中华人民共和国安全生产法&gt;的决定》第二次修正，自2014年12月1日起施行）第九条“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第一百零五条“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
《安全生产违法行为行政处罚办法》（2007年11月30日国家安全监管总局令第15号公布，自2008年1月1日起施行）第二条第一款“县级以上人民政府安全生产监督管理部门对生产经营单位及其有关人员在生产经营活动中违反有关安全生产的法律、行政法规、部门规章、国家标准、行业标准和规程的违法行为（以下统称安全生产违法行为）实施行政处罚，适用本办法”，第二条第三款“有关法律、行政法规对安全生产违法行为行政处罚的种类、幅度或者决定机关另有规定的，依照其规定”，第四十四条“生产经营单位及其主要负责人或者其他人员有下列行为之一的，给予警告，并可以对生产经营单位处1万元以上3万元以下罚款，对其主要负责人、其他有关人员处1千元以上1万元以下的罚款：”，第㈧项“拒绝、阻碍安全生产行政执法人员监督检查的”————删除</t>
  </si>
  <si>
    <t>对生产经营单位不具备《中华人民共和国安全生产法》和其他有关法律、行政法规和国家标准或者行业标准规定的安全生产条件的行政处罚</t>
  </si>
  <si>
    <t>《中华人民共和国安全生产法》（2002年6月29日第九届全国人民代表大会常务委员会第二十八次会议通过，根据2009年8月27日第十一届全国人民代表大会常务委员会第十次会议《关于修改部分法律的决定》第一次修正，根据2014年8月31日第十二届全国人民代表大会常务委员会第十次会议《关于修改&lt;中华人民共和国安全生产法&gt;的决定》第二次修正，自2014年12月1日起施行）第九条“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第六十二条第一款“安全生产监督管理部门和其他负有安全生产监督管理职责的部门依法开展安全生产行政执法工作，对生产经营单位执行有关安全生产的法律、法规和国家标准或者行业标准的情况进行监督检查，行使以下职权：”，第㈡项“对检查中发现的安全生产违法行为，当场予以纠正或者要求限期改正；对依法应当给予行政处罚的行为，依照本法和其他有关法律、行政法规的规定作出行政处罚决定”，第一百零八条“生产经营单位不具备本法和其他有关法律、行政法规和国家标准或者行业标准规定的安全生产条件，经停产停业整顿仍不具备安全生产条件的，予以关闭；有关部门应当依法吊销其有关证照”
《安全生产违法行为行政处罚办法》（2007年11月30日国家安全监管总局令第15号公布，根据2015年4月2日国家安全监管总局令第77号修正）第二条第一款“县级以上人民政府安全生产监督管理部门对生产经营单位及其有关人员在生产经营活动中违反有关安全生产的法律、行政法规、部门规章、国家标准、行业标准和规程的违法行为（以下统称安全生产违法行为）实施行政处罚，适用本办法”，第二条第三款“有关法律、行政法规对安全生产违法行为行政处罚的种类、幅度或者决定机关另有规定的，依照其规定”，第四十八条“生产经营单位不具备法律、行政法规和国家标准、行业标准规定的安全生产条件，经责令停产停业整顿仍不具备安全生产条件的，安全监管监察部门应当提请有管辖权的人民政府予以关闭；人民政府决定关闭的，安全监管监察部门应当依法吊销其有关许可证”</t>
  </si>
  <si>
    <t>对生产经营单位及其主要负责人或者其他人员违反操作规程或者安全管理规定作业等行为的行政处罚</t>
  </si>
  <si>
    <t>对生产经营单位及其主要负责人或者其他人员违反操作规程或者安全管理规定作业的行政处罚</t>
  </si>
  <si>
    <r>
      <rPr>
        <b/>
        <sz val="10"/>
        <rFont val="宋体"/>
        <charset val="134"/>
      </rPr>
      <t>《安全生产违法行为行政处罚办法》</t>
    </r>
    <r>
      <rPr>
        <sz val="10"/>
        <rFont val="宋体"/>
        <charset val="134"/>
      </rPr>
      <t>（2007年11月30日国家安全监管总局令第15号公布，根据2015年4月2日国家安全监管总局令第77号修正）</t>
    </r>
    <r>
      <rPr>
        <b/>
        <sz val="10"/>
        <rFont val="宋体"/>
        <charset val="134"/>
      </rPr>
      <t>第二条第一款</t>
    </r>
    <r>
      <rPr>
        <sz val="10"/>
        <rFont val="宋体"/>
        <charset val="134"/>
      </rPr>
      <t>“县级以上人民政府安全生产监督管理部门对生产经营单位及其有关人员在生产经营活动中违反有关安全生产的法律、行政法规、部门规章、国家标准、行业标准和规程的违法行为（以下统称安全生产违法行为）实施行政处罚，适用本办法”，</t>
    </r>
    <r>
      <rPr>
        <b/>
        <sz val="10"/>
        <rFont val="宋体"/>
        <charset val="134"/>
      </rPr>
      <t>第二条第三款</t>
    </r>
    <r>
      <rPr>
        <sz val="10"/>
        <rFont val="宋体"/>
        <charset val="134"/>
      </rPr>
      <t>“有关法律、行政法规对安全生产违法行为行政处罚的种类、幅度或者决定机关另有规定的，依照其规定”，</t>
    </r>
    <r>
      <rPr>
        <b/>
        <sz val="10"/>
        <rFont val="宋体"/>
        <charset val="134"/>
      </rPr>
      <t>第四十五条</t>
    </r>
    <r>
      <rPr>
        <sz val="10"/>
        <rFont val="宋体"/>
        <charset val="134"/>
      </rPr>
      <t>“生产经营单位及其主要负责人或者其他人员有下列行为之一的，给予警告，并可以对生产经营单位处1万元以上3万元以下罚款，对其主要负责人、其他有关人员处1千元以上1万元以下的罚款：”，</t>
    </r>
    <r>
      <rPr>
        <b/>
        <sz val="10"/>
        <rFont val="宋体"/>
        <charset val="134"/>
      </rPr>
      <t>第㈠项</t>
    </r>
    <r>
      <rPr>
        <sz val="10"/>
        <rFont val="宋体"/>
        <charset val="134"/>
      </rPr>
      <t>“违反操作规程或者安全管理规定作业的”</t>
    </r>
  </si>
  <si>
    <t>对生产经营单位及其主要负责人或者其他人员违章指挥或者强令从业人员违章、冒险作业，或者对已发现的事故隐患不及时采取措施的行政处罚</t>
  </si>
  <si>
    <r>
      <rPr>
        <b/>
        <sz val="10"/>
        <rFont val="宋体"/>
        <charset val="134"/>
      </rPr>
      <t>《安全生产违法行为行政处罚办法》</t>
    </r>
    <r>
      <rPr>
        <sz val="10"/>
        <rFont val="宋体"/>
        <charset val="134"/>
      </rPr>
      <t>（2007年11月30日国家安全监管总局令第15号公布，根据2015年4月2日国家安全监管总局令第77号修正）</t>
    </r>
    <r>
      <rPr>
        <b/>
        <sz val="10"/>
        <rFont val="宋体"/>
        <charset val="134"/>
      </rPr>
      <t>第二条第一款</t>
    </r>
    <r>
      <rPr>
        <sz val="10"/>
        <rFont val="宋体"/>
        <charset val="134"/>
      </rPr>
      <t>“县级以上人民政府安全生产监督管理部门对生产经营单位及其有关人员在生产经营活动中违反有关安全生产的法律、行政法规、部门规章、国家标准、行业标准和规程的违法行为（以下统称安全生产违法行为）实施行政处罚，适用本办法”，</t>
    </r>
    <r>
      <rPr>
        <b/>
        <sz val="10"/>
        <rFont val="宋体"/>
        <charset val="134"/>
      </rPr>
      <t>第二条第三款</t>
    </r>
    <r>
      <rPr>
        <sz val="10"/>
        <rFont val="宋体"/>
        <charset val="134"/>
      </rPr>
      <t>“有关法律、行政法规对安全生产违法行为行政处罚的种类、幅度或者决定机关另有规定的，依照其规定”，</t>
    </r>
    <r>
      <rPr>
        <b/>
        <sz val="10"/>
        <rFont val="宋体"/>
        <charset val="134"/>
      </rPr>
      <t>第四十五条</t>
    </r>
    <r>
      <rPr>
        <sz val="10"/>
        <rFont val="宋体"/>
        <charset val="134"/>
      </rPr>
      <t>“生产经营单位及其主要负责人或者其他人员有下列行为之一的，给予警告，并可以对生产经营单位处1万元以上3万元以下罚款，对其主要负责人、其他有关人员处1千元以上1万元以下的罚款：”，</t>
    </r>
    <r>
      <rPr>
        <b/>
        <sz val="10"/>
        <rFont val="宋体"/>
        <charset val="134"/>
      </rPr>
      <t>第㈡项</t>
    </r>
    <r>
      <rPr>
        <sz val="10"/>
        <rFont val="宋体"/>
        <charset val="134"/>
      </rPr>
      <t xml:space="preserve">“违章指挥从业人员或者强令从业人员违章、冒险作业的”
</t>
    </r>
    <r>
      <rPr>
        <b/>
        <sz val="10"/>
        <rFont val="宋体"/>
        <charset val="134"/>
      </rPr>
      <t>《辽宁省安全生产条例》</t>
    </r>
    <r>
      <rPr>
        <sz val="10"/>
        <rFont val="宋体"/>
        <charset val="134"/>
      </rPr>
      <t>(2007年10月9日辽宁省人民代表大会常务委员会公告第61号公布，自2007年12月1日起实施)</t>
    </r>
    <r>
      <rPr>
        <b/>
        <sz val="10"/>
        <rFont val="宋体"/>
        <charset val="134"/>
      </rPr>
      <t>第二条</t>
    </r>
    <r>
      <rPr>
        <sz val="10"/>
        <rFont val="宋体"/>
        <charset val="134"/>
      </rPr>
      <t>“本省行政区域内的安全生产工作，适用本条例。法律、法规另有规定的，从其规定”，</t>
    </r>
    <r>
      <rPr>
        <b/>
        <sz val="10"/>
        <rFont val="宋体"/>
        <charset val="134"/>
      </rPr>
      <t>第六条第一款</t>
    </r>
    <r>
      <rPr>
        <sz val="10"/>
        <rFont val="宋体"/>
        <charset val="134"/>
      </rPr>
      <t>“省、市、县（含县级市、区，下同）负责安全生产监督管理的部门（以下简称安全生产监督管理部门），对本行政区域内安全生产工作实施综合监督管理，指导、协调和监督本行政区域内其他有关部门的安全生产监督管理工作；其他负有安全生产监督管理职责的部门在各自的职责范围内依法对有关的安全生产工作实施监督管理”，</t>
    </r>
    <r>
      <rPr>
        <b/>
        <sz val="10"/>
        <rFont val="宋体"/>
        <charset val="134"/>
      </rPr>
      <t>第四十三条</t>
    </r>
    <r>
      <rPr>
        <sz val="10"/>
        <rFont val="宋体"/>
        <charset val="134"/>
      </rPr>
      <t>“生产经营单位违反本条例规定，违章指挥或者强令从业人员违章、冒险作业，或者对已发现的事故隐患不及时采取措施的，责令立即停止作业并限期改正，对单位主要负责人或者其他主管人员给予警告，并处5000元以上1万元以下罚款；逾期未改正的，责令停产停业整顿，导致发生生产安全事故的，依照法律、法规规定对生产经营单位主要负责人给予行政处分，并处本人上一年年度收入30%以上80%以下的罚款；构成犯罪的，依法追究刑事责任”</t>
    </r>
  </si>
  <si>
    <t>对生产经营单位及其主要负责人或者其他人员发现从业人员违章作业不加制止的行政处罚</t>
  </si>
  <si>
    <r>
      <rPr>
        <b/>
        <sz val="10"/>
        <rFont val="宋体"/>
        <charset val="134"/>
      </rPr>
      <t>《安全生产违法行为行政处罚办法》</t>
    </r>
    <r>
      <rPr>
        <sz val="10"/>
        <rFont val="宋体"/>
        <charset val="134"/>
      </rPr>
      <t>（2007年11月30日国家安全监管总局令第15号公布，根据2015年4月2日国家安全监管总局令第77号修正）</t>
    </r>
    <r>
      <rPr>
        <b/>
        <sz val="10"/>
        <rFont val="宋体"/>
        <charset val="134"/>
      </rPr>
      <t>第二条第一款</t>
    </r>
    <r>
      <rPr>
        <sz val="10"/>
        <rFont val="宋体"/>
        <charset val="134"/>
      </rPr>
      <t>“县级以上人民政府安全生产监督管理部门对生产经营单位及其有关人员在生产经营活动中违反有关安全生产的法律、行政法规、部门规章、国家标准、行业标准和规程的违法行为（以下统称安全生产违法行为）实施行政处罚，适用本办法”，</t>
    </r>
    <r>
      <rPr>
        <b/>
        <sz val="10"/>
        <rFont val="宋体"/>
        <charset val="134"/>
      </rPr>
      <t>第二条第三款</t>
    </r>
    <r>
      <rPr>
        <sz val="10"/>
        <rFont val="宋体"/>
        <charset val="134"/>
      </rPr>
      <t>“有关法律、行政法规对安全生产违法行为行政处罚的种类、幅度或者决定机关另有规定的，依照其规定”，</t>
    </r>
    <r>
      <rPr>
        <b/>
        <sz val="10"/>
        <rFont val="宋体"/>
        <charset val="134"/>
      </rPr>
      <t>第四十五条</t>
    </r>
    <r>
      <rPr>
        <sz val="10"/>
        <rFont val="宋体"/>
        <charset val="134"/>
      </rPr>
      <t>“生产经营单位及其主要负责人或者其他人员有下列行为之一的，给予警告，并可以对生产经营单位处1万元以上3万元以下罚款，对其主要负责人、其他有关人员处1千元以上1万元以下的罚款：”，</t>
    </r>
    <r>
      <rPr>
        <b/>
        <sz val="10"/>
        <rFont val="宋体"/>
        <charset val="134"/>
      </rPr>
      <t>第㈢项</t>
    </r>
    <r>
      <rPr>
        <sz val="10"/>
        <rFont val="宋体"/>
        <charset val="134"/>
      </rPr>
      <t>“发现从业人员违章作业不加制止的”</t>
    </r>
  </si>
  <si>
    <t>对生产经营单位及其主要负责人或者其他人员超过核定的生产能力、强度或者定员进行生产的行政处罚</t>
  </si>
  <si>
    <r>
      <rPr>
        <b/>
        <sz val="10"/>
        <rFont val="宋体"/>
        <charset val="134"/>
      </rPr>
      <t>《安全生产违法行为行政处罚办法》</t>
    </r>
    <r>
      <rPr>
        <sz val="10"/>
        <rFont val="宋体"/>
        <charset val="134"/>
      </rPr>
      <t>（2007年11月30日国家安全监管总局令第15号公布，自2008年1月1日起施行）</t>
    </r>
    <r>
      <rPr>
        <b/>
        <sz val="10"/>
        <rFont val="宋体"/>
        <charset val="134"/>
      </rPr>
      <t>第二条第一款</t>
    </r>
    <r>
      <rPr>
        <sz val="10"/>
        <rFont val="宋体"/>
        <charset val="134"/>
      </rPr>
      <t>“县级以上人民政府安全生产监督管理部门对生产经营单位及其有关人员在生产经营活动中违反有关安全生产的法律、行政法规、部门规章、国家标准、行业标准和规程的违法行为（以下统称安全生产违法行为）实施行政处罚，适用本办法”，</t>
    </r>
    <r>
      <rPr>
        <b/>
        <sz val="10"/>
        <rFont val="宋体"/>
        <charset val="134"/>
      </rPr>
      <t>第二条第三款</t>
    </r>
    <r>
      <rPr>
        <sz val="10"/>
        <rFont val="宋体"/>
        <charset val="134"/>
      </rPr>
      <t>“有关法律、行政法规对安全生产违法行为行政处罚的种类、幅度或者决定机关另有规定的，依照其规定”，</t>
    </r>
    <r>
      <rPr>
        <b/>
        <sz val="10"/>
        <rFont val="宋体"/>
        <charset val="134"/>
      </rPr>
      <t>第四十五条</t>
    </r>
    <r>
      <rPr>
        <sz val="10"/>
        <rFont val="宋体"/>
        <charset val="134"/>
      </rPr>
      <t>“生产经营单位及其主要负责人或者其他人员有下列行为之一的，给予警告，并可以对生产经营单位处1万元以上3万元以下罚款，对其主要负责人、其他有关人员处1千元以上1万元以下的罚款：”，</t>
    </r>
    <r>
      <rPr>
        <b/>
        <sz val="10"/>
        <rFont val="宋体"/>
        <charset val="134"/>
      </rPr>
      <t>第㈣项</t>
    </r>
    <r>
      <rPr>
        <sz val="10"/>
        <rFont val="宋体"/>
        <charset val="134"/>
      </rPr>
      <t>“超过核定的生产能力、强度或者定员进行生产的”</t>
    </r>
  </si>
  <si>
    <t>对生产经营单位及其主要负责人或者其他人员对被查封或者扣押的设施、设备、器材，擅自启封或者使用的行政处罚</t>
  </si>
  <si>
    <r>
      <rPr>
        <b/>
        <sz val="10"/>
        <rFont val="宋体"/>
        <charset val="134"/>
      </rPr>
      <t>《安全生产违法行为行政处罚办法》</t>
    </r>
    <r>
      <rPr>
        <sz val="10"/>
        <rFont val="宋体"/>
        <charset val="134"/>
      </rPr>
      <t>（2007年11月30日国家安全监管总局令第15号公布，根据2015年4月2日国家安全监管总局令第77号修正）</t>
    </r>
    <r>
      <rPr>
        <b/>
        <sz val="10"/>
        <rFont val="宋体"/>
        <charset val="134"/>
      </rPr>
      <t>第二条第一款</t>
    </r>
    <r>
      <rPr>
        <sz val="10"/>
        <rFont val="宋体"/>
        <charset val="134"/>
      </rPr>
      <t>“县级以上人民政府安全生产监督管理部门对生产经营单位及其有关人员在生产经营活动中违反有关安全生产的法律、行政法规、部门规章、国家标准、行业标准和规程的违法行为（以下统称安全生产违法行为）实施行政处罚，适用本办法”，</t>
    </r>
    <r>
      <rPr>
        <b/>
        <sz val="10"/>
        <rFont val="宋体"/>
        <charset val="134"/>
      </rPr>
      <t>第二条第三款</t>
    </r>
    <r>
      <rPr>
        <sz val="10"/>
        <rFont val="宋体"/>
        <charset val="134"/>
      </rPr>
      <t>“有关法律、行政法规对安全生产违法行为行政处罚的种类、幅度或者决定机关另有规定的，依照其规定”，</t>
    </r>
    <r>
      <rPr>
        <b/>
        <sz val="10"/>
        <rFont val="宋体"/>
        <charset val="134"/>
      </rPr>
      <t>第四十五条</t>
    </r>
    <r>
      <rPr>
        <sz val="10"/>
        <rFont val="宋体"/>
        <charset val="134"/>
      </rPr>
      <t>“生产经营单位及其主要负责人或者其他人员有下列行为之一的，给予警告，并可以对生产经营单位处1万元以上3万元以下罚款，对其主要负责人、其他有关人员处1千元以上1万元以下的罚款：”，</t>
    </r>
    <r>
      <rPr>
        <b/>
        <sz val="10"/>
        <rFont val="宋体"/>
        <charset val="134"/>
      </rPr>
      <t>第㈤项</t>
    </r>
    <r>
      <rPr>
        <sz val="10"/>
        <rFont val="宋体"/>
        <charset val="134"/>
      </rPr>
      <t>“对被查封或者扣押的设施、设备、器材、危险物品和作业场所，擅自启封或者使用的”</t>
    </r>
  </si>
  <si>
    <t>对生产经营单位及其主要负责人或者其他人员故意提供虚假情况或者隐瞒存在的事故隐患以及其他安全问题的行政处罚</t>
  </si>
  <si>
    <r>
      <rPr>
        <b/>
        <sz val="10"/>
        <rFont val="宋体"/>
        <charset val="134"/>
      </rPr>
      <t>《安全生产违法行为行政处罚办法》</t>
    </r>
    <r>
      <rPr>
        <sz val="10"/>
        <rFont val="宋体"/>
        <charset val="134"/>
      </rPr>
      <t>（2007年11月30日国家安全监管总局令第15号公布，根据2015年4月2日国家安全监管总局令第77号修正）</t>
    </r>
    <r>
      <rPr>
        <b/>
        <sz val="10"/>
        <rFont val="宋体"/>
        <charset val="134"/>
      </rPr>
      <t>第二条第一款</t>
    </r>
    <r>
      <rPr>
        <sz val="10"/>
        <rFont val="宋体"/>
        <charset val="134"/>
      </rPr>
      <t>“县级以上人民政府安全生产监督管理部门对生产经营单位及其有关人员在生产经营活动中违反有关安全生产的法律、行政法规、部门规章、国家标准、行业标准和规程的违法行为（以下统称安全生产违法行为）实施行政处罚，适用本办法”，</t>
    </r>
    <r>
      <rPr>
        <b/>
        <sz val="10"/>
        <rFont val="宋体"/>
        <charset val="134"/>
      </rPr>
      <t>第二条第三款</t>
    </r>
    <r>
      <rPr>
        <sz val="10"/>
        <rFont val="宋体"/>
        <charset val="134"/>
      </rPr>
      <t>“有关法律、行政法规对安全生产违法行为行政处罚的种类、幅度或者决定机关另有规定的，依照其规定”，</t>
    </r>
    <r>
      <rPr>
        <b/>
        <sz val="10"/>
        <rFont val="宋体"/>
        <charset val="134"/>
      </rPr>
      <t>第四十四条</t>
    </r>
    <r>
      <rPr>
        <sz val="10"/>
        <rFont val="宋体"/>
        <charset val="134"/>
      </rPr>
      <t>“生产经营单位及其主要负责人或者其他人员有下列行为之一的，给予警告，并可以对生产经营单位处1万元以上3万元以下罚款，对其主要负责人、其他有关人员处1千元以上1万元以下的罚款：”，</t>
    </r>
    <r>
      <rPr>
        <b/>
        <sz val="10"/>
        <rFont val="宋体"/>
        <charset val="134"/>
      </rPr>
      <t>第㈥项</t>
    </r>
    <r>
      <rPr>
        <sz val="10"/>
        <rFont val="宋体"/>
        <charset val="134"/>
      </rPr>
      <t>“故意提供虚假情况或者隐瞒存在的事故隐患以及其他安全问题的”</t>
    </r>
  </si>
  <si>
    <t>对生产经营单位未将安全培训工作纳入本单位工作计划并保证安全培训工作所需资金、未建立健全从业人员安全培训档案、（删除）从业人员进行安全培训期间未支付工资并承担安全培训费用的行政处罚</t>
  </si>
  <si>
    <t>对生产经营单位未将安全培训工作纳入本单位工作计划并保证安全培训工作所需资金的行政处罚</t>
  </si>
  <si>
    <t>《生产经营单位安全培训规定》（2006年1月17日国家安全监管总局令第3号公布、2013年8月29日国家安全监管总局令第63号第一次修正,根据2015年5月29日国家安全生产监管总局令第80号第二次修正）第五条第四款“各级安全生产监督管理部门和煤矿安全监察机构（以下简称安全生产监管监察部门）按照各自的职责，依法对生产经营单位的安全培训工作实施监督管理”，第二十九条“生产经营单位有下列行为之一的，由安全生产监管监察部门责令其限期改正，可以处1万元以上3万元以下的罚款：”，第㈠项“未将安全培训工作纳入本单位工作计划并保证安全培训工作所需资金的”，第㈡项“从业人员进行安全培训期间未支付工资并承担安全培训费用的。”</t>
  </si>
  <si>
    <t>对生产经营单位从业人员进行安全培训期间未支付工资并承担安全培训费用的行政处罚</t>
  </si>
  <si>
    <r>
      <rPr>
        <b/>
        <sz val="10"/>
        <rFont val="宋体"/>
        <charset val="134"/>
      </rPr>
      <t>《生产经营单位安全培训规定》</t>
    </r>
    <r>
      <rPr>
        <sz val="10"/>
        <rFont val="宋体"/>
        <charset val="134"/>
      </rPr>
      <t>（2006年1月17日国家安全监管总局令第3号公布、2013年8月29日国家安全监管总局令第63号第一次修正,根据2015年5月29日国家安全生产监管总局令第80号第二次修正）</t>
    </r>
    <r>
      <rPr>
        <b/>
        <sz val="10"/>
        <rFont val="宋体"/>
        <charset val="134"/>
      </rPr>
      <t>第五条第四款</t>
    </r>
    <r>
      <rPr>
        <sz val="10"/>
        <rFont val="宋体"/>
        <charset val="134"/>
      </rPr>
      <t>“各级安全生产监督管理部门和煤矿安全监察机构（以下简称安全生产监管监察部门）按照各自的职责，依法对生产经营单位的安全培训工作实施监督管理”，</t>
    </r>
    <r>
      <rPr>
        <b/>
        <sz val="10"/>
        <rFont val="宋体"/>
        <charset val="134"/>
      </rPr>
      <t>第二十九条</t>
    </r>
    <r>
      <rPr>
        <sz val="10"/>
        <rFont val="宋体"/>
        <charset val="134"/>
      </rPr>
      <t>“生产经营单位有下列行为之一的，由安全生产监管监察部门责令其限期改正，可以处1万元以上3万元以下的罚款：”，</t>
    </r>
    <r>
      <rPr>
        <b/>
        <sz val="10"/>
        <rFont val="宋体"/>
        <charset val="134"/>
      </rPr>
      <t>第㈡项</t>
    </r>
    <r>
      <rPr>
        <sz val="10"/>
        <rFont val="宋体"/>
        <charset val="134"/>
      </rPr>
      <t>“从业人员进行安全培训期间未支付工资并承担安全培训费用的”</t>
    </r>
  </si>
  <si>
    <t>对生产经营单位未按照规定对从业人员、被派遣劳动者、实习学生进行安全生产教育和培训或者未如实告知其有关安全生产事项、未如实记录安全生产教育和培训情况，特种作业人员未按照规定经专门的安全技术培训并取得特种作业人员操作资格证书，上岗作业的行政处罚</t>
  </si>
  <si>
    <t>对生产经营单位未按照规定对从业人员、被派遣劳动者、实习学生进行安全生产教育和培训或者未如实告知其有关安全生产事项的行政处罚</t>
  </si>
  <si>
    <t>《中华人民共和国安全生产法》（2002年6月29日第九届全国人民代表大会常务委员会第二十八次会议通过，根据2009年8月27日第十一届全国人民代表大会常务委员会第十次会议《关于修改部分法律的决定》第一次修正，根据2014年8月31日第十二届全国人民代表大会常务委员会第十次会议《关于修改&lt;中华人民共和国安全生产法&gt;的决定》第二次修正，自2014年12月1日起施行）第九十四条第㈢项“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㈢未按照规定对从业人员、被派遣劳动者、实习学生进行安全生产教育和培训，或者未按照规定如实告知有关的安全生产事项的；”
《生产经营单位安全培训规定》（2006年1月17日国家安全监管总局令第3号公布、2013年8月29日国家安全监管总局令第63号第一次修正,根据2015年5月29日国家安全生产监管总局令第80号第二次修正）第五条第四款“各级安全生产监督管理部门和煤矿安全监察机构（以下简称安全生产监管监察部门）按照各自的职责，依法对生产经营单位的安全培训工作实施监督管理”，第三十条第一款第㈡项“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㈡未按照规定对从业人员、被派遣劳动者、实习学生进行安全生产教育和培训或者未如实告知其有关安全生产事项的；”</t>
  </si>
  <si>
    <t>《中华人民共和国安全生产法》（2002年6月29日第九届全国人民代表大会常务委员会第二十八次会议通过，根据2009年8月27日第十一届全国人民代表大会常务委员会第十次会议《关于修改部分法律的决定》第一次修正，根据2014年8月31日第十二届全国人民代表大会常务委员会第十次会议《关于修改&lt;中华人民共和国安全生产法&gt;的决定》第二次修正，自2014年12月1日起施行）第九十四条第㈣项“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㈣未如实记录安全生产教育和培训情况的；”
《生产经营单位安全培训规定》（2006年1月17日国家安全监管总局令第3号公布、2013年8月29日国家安全监管总局令第63号第一次修正,根据2015年5月29日国家安全生产监管总局令第80号第二次修正）第五条第四款“各级安全生产监督管理部门和煤矿安全监察机构（以下简称安全生产监管监察部门）按照各自的职责，依法对生产经营单位的安全培训工作实施监督管理”，第三十条第一款第㈢项“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㈢未如实记录安全生产教育和培训情况的；”</t>
  </si>
  <si>
    <t>对生产经营单位特种作业人员未按照规定经专门的安全技术培训并取得特种作业人员操作资格证书，上岗作业的行政处罚</t>
  </si>
  <si>
    <t>《中华人民共和国安全生产法》（2002年6月29日第九届全国人民代表大会常务委员会第二十八次会议通过，根据2009年8月27日第十一届全国人民代表大会常务委员会第十次会议《关于修改部分法律的决定》第一次修正，根据2014年8月31日第十二届全国人民代表大会常务委员会第十次会议《关于修改&lt;中华人民共和国安全生产法&gt;的决定》第二次修正，自2014年12月1日起施行）第九十四条第㈦项“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㈦特种作业人员未按照规定经专门的安全作业培训并取得相应资格，上岗作业的。”
《生产经营单位安全培训规定》（2006年1月17日国家安全监管总局令第3号公布、2013年8月29日国家安全监管总局令第63号第一次修正,根据2015年5月29日国家安全生产监管总局令第80号第二次修正）第五条第四款“各级安全生产监督管理部门和煤矿安全监察机构（以下简称安全生产监管监察部门）按照各自的职责，依法对生产经营单位的安全培训工作实施监督管理”，第三十条第一款第㈣项“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㈣特种作业人员未按照规定经专门的安全技术培训并取得特种作业人员操作资格证书，上岗作业的。”</t>
  </si>
  <si>
    <t>对生产经营单位从业人员安全培训的时间少于《生产经营单位安全培训规定》或者有关标准规定、相关人员未按照《安全生产培训管理办法》第十二条规定重新参加安全培训的行政处罚</t>
  </si>
  <si>
    <t>对生产经营单位从业人员安全培训的时间少于《生产经营单位安全培训规定》或者有关标准规定的行政处罚</t>
  </si>
  <si>
    <r>
      <rPr>
        <b/>
        <sz val="10"/>
        <rFont val="宋体"/>
        <charset val="134"/>
      </rPr>
      <t>《生产经营单位安全培训规定》</t>
    </r>
    <r>
      <rPr>
        <sz val="10"/>
        <rFont val="宋体"/>
        <charset val="134"/>
      </rPr>
      <t>（2006年1月17日国家安全监管总局令第3号公布、2013年8月29日国家安全监管总局令第63号第一次修正,根据2015年5月29日国家安全生产监管总局令第80号第二次修正）</t>
    </r>
    <r>
      <rPr>
        <b/>
        <sz val="10"/>
        <rFont val="宋体"/>
        <charset val="134"/>
      </rPr>
      <t>第十三条第一款</t>
    </r>
    <r>
      <rPr>
        <sz val="10"/>
        <rFont val="宋体"/>
        <charset val="134"/>
      </rPr>
      <t xml:space="preserve">“生产经营单位新上岗的从业人员，岗前培训时间不得少于24学时”
</t>
    </r>
    <r>
      <rPr>
        <b/>
        <sz val="10"/>
        <rFont val="宋体"/>
        <charset val="134"/>
      </rPr>
      <t>《安全生产培训管理办法》</t>
    </r>
    <r>
      <rPr>
        <sz val="10"/>
        <rFont val="宋体"/>
        <charset val="134"/>
      </rPr>
      <t>（2012年1月19日国家安全监管总局令第44号公布、2013年8月29日国家安全监管总局令第63号第一次修正,根据2015年5月29日国家安全监管总局令第80号第二次修正）</t>
    </r>
    <r>
      <rPr>
        <b/>
        <sz val="10"/>
        <rFont val="宋体"/>
        <charset val="134"/>
      </rPr>
      <t>第四条第五款“</t>
    </r>
    <r>
      <rPr>
        <sz val="10"/>
        <rFont val="宋体"/>
        <charset val="134"/>
      </rPr>
      <t>县级以上地方各级人民政府安全生产监督管理部门依法对本行政区域内的安全培训工作实施监督管理”，</t>
    </r>
    <r>
      <rPr>
        <b/>
        <sz val="10"/>
        <rFont val="宋体"/>
        <charset val="134"/>
      </rPr>
      <t>第三十六条</t>
    </r>
    <r>
      <rPr>
        <sz val="10"/>
        <rFont val="宋体"/>
        <charset val="134"/>
      </rPr>
      <t>“生产经营单位有下列情形之一的，责令改正，处3万元以下的罚款：”，</t>
    </r>
    <r>
      <rPr>
        <b/>
        <sz val="10"/>
        <rFont val="宋体"/>
        <charset val="134"/>
      </rPr>
      <t>第㈠项</t>
    </r>
    <r>
      <rPr>
        <sz val="10"/>
        <rFont val="宋体"/>
        <charset val="134"/>
      </rPr>
      <t>“从业人员安全培训的时间少于《生产经营单位安全培训规定》或者有关标准规定的”</t>
    </r>
  </si>
  <si>
    <t>对生产经营单位相关人员未按照《安全生产培训管理办法》第十二条规定重新参加安全培训的行政处罚</t>
  </si>
  <si>
    <r>
      <rPr>
        <b/>
        <sz val="10"/>
        <rFont val="宋体"/>
        <charset val="134"/>
      </rPr>
      <t>《安全生产培训管理办法》</t>
    </r>
    <r>
      <rPr>
        <sz val="10"/>
        <rFont val="宋体"/>
        <charset val="134"/>
      </rPr>
      <t>（2012年1月19日国家安全监管总局令第44号公布、2013年8月29日国家安全监管总局令第63号第一次修正,根据2015年5月29日国家安全监管总局令第80号第二次修正）</t>
    </r>
    <r>
      <rPr>
        <b/>
        <sz val="10"/>
        <rFont val="宋体"/>
        <charset val="134"/>
      </rPr>
      <t>第四条第五款</t>
    </r>
    <r>
      <rPr>
        <sz val="10"/>
        <rFont val="宋体"/>
        <charset val="134"/>
      </rPr>
      <t>“县级以上地方各级人民政府安全生产监督管理部门依法对本行政区域内的安全培训工作实施监督管理”，</t>
    </r>
    <r>
      <rPr>
        <b/>
        <sz val="10"/>
        <rFont val="宋体"/>
        <charset val="134"/>
      </rPr>
      <t>第十二条第一款</t>
    </r>
    <r>
      <rPr>
        <sz val="10"/>
        <rFont val="宋体"/>
        <charset val="134"/>
      </rPr>
      <t>“中央企业的分公司、子公司及其所属单位和其他生产经营单位，发生造成人员死亡的生产安全事故的，其主要负责人和安全生产管理人员应当重新参加安全培训”，</t>
    </r>
    <r>
      <rPr>
        <b/>
        <sz val="10"/>
        <rFont val="宋体"/>
        <charset val="134"/>
      </rPr>
      <t>第十二条第二款</t>
    </r>
    <r>
      <rPr>
        <sz val="10"/>
        <rFont val="宋体"/>
        <charset val="134"/>
      </rPr>
      <t>“特种作业人员对造成人员死亡的生产安全事故负有直接责任的，应当按照《特种作业人员安全技术培训考核管理规定》重新参加安全培训”，</t>
    </r>
    <r>
      <rPr>
        <b/>
        <sz val="10"/>
        <rFont val="宋体"/>
        <charset val="134"/>
      </rPr>
      <t>第三十六条</t>
    </r>
    <r>
      <rPr>
        <sz val="10"/>
        <rFont val="宋体"/>
        <charset val="134"/>
      </rPr>
      <t>“生产经营单位有下列情形之一的，责令改正，处3万元以下的罚款：”，</t>
    </r>
    <r>
      <rPr>
        <b/>
        <sz val="10"/>
        <rFont val="宋体"/>
        <charset val="134"/>
      </rPr>
      <t>第㈢项</t>
    </r>
    <r>
      <rPr>
        <sz val="10"/>
        <rFont val="宋体"/>
        <charset val="134"/>
      </rPr>
      <t>“相关人员未按照本办法第十二条规定重新参加安全培训的”</t>
    </r>
  </si>
  <si>
    <t>对生产经营单位未建立健全特种作业人员档案的行政处罚</t>
  </si>
  <si>
    <r>
      <rPr>
        <b/>
        <sz val="10"/>
        <rFont val="宋体"/>
        <charset val="134"/>
      </rPr>
      <t>《中华人民共和国安全生产法》</t>
    </r>
    <r>
      <rPr>
        <sz val="10"/>
        <rFont val="宋体"/>
        <charset val="134"/>
      </rPr>
      <t>（2002年6月29日第九届全国人民代表大会常务委员会第二十八次会议通过，根据2009年8月27日第十一届全国人民代表大会常务委员会第十次会议《关于修改部分法律的决定》第一次修正，根据2014年8月31日第十二届全国人民代表大会常务委员会第十次会议《关于修改&lt;中华人民共和国安全生产法&gt;的决定》第二次修正，自2014年12月1日起施行）</t>
    </r>
    <r>
      <rPr>
        <b/>
        <sz val="10"/>
        <rFont val="宋体"/>
        <charset val="134"/>
      </rPr>
      <t>第九条</t>
    </r>
    <r>
      <rPr>
        <sz val="10"/>
        <rFont val="宋体"/>
        <charset val="134"/>
      </rPr>
      <t>“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t>
    </r>
    <r>
      <rPr>
        <b/>
        <sz val="10"/>
        <rFont val="宋体"/>
        <charset val="134"/>
      </rPr>
      <t>第六十二条第一款</t>
    </r>
    <r>
      <rPr>
        <sz val="10"/>
        <rFont val="宋体"/>
        <charset val="134"/>
      </rPr>
      <t>“安全生产监督管理部门和其他负有安全生产监督管理职责的部门依法开展安全生产行政执法工作，对生产经营单位执行有关安全生产的法律、法规和国家标准或者行业标准的情况进行监督检查，行使以下职权：”，</t>
    </r>
    <r>
      <rPr>
        <b/>
        <sz val="10"/>
        <rFont val="宋体"/>
        <charset val="134"/>
      </rPr>
      <t>第㈡项</t>
    </r>
    <r>
      <rPr>
        <sz val="10"/>
        <rFont val="宋体"/>
        <charset val="134"/>
      </rPr>
      <t>“对检查中发现的安全生产违法行为，当场予以纠正或者要求限期改正；对依法应当给予行政处罚的行为，依照本法和其他有关法律、行政法规的规定作出行政处罚决定”，</t>
    </r>
    <r>
      <rPr>
        <b/>
        <sz val="10"/>
        <rFont val="宋体"/>
        <charset val="134"/>
      </rPr>
      <t>第九十四条</t>
    </r>
    <r>
      <rPr>
        <sz val="10"/>
        <rFont val="宋体"/>
        <charset val="134"/>
      </rPr>
      <t>“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t>
    </r>
    <r>
      <rPr>
        <b/>
        <sz val="10"/>
        <rFont val="宋体"/>
        <charset val="134"/>
      </rPr>
      <t>第㈣项</t>
    </r>
    <r>
      <rPr>
        <sz val="10"/>
        <rFont val="宋体"/>
        <charset val="134"/>
      </rPr>
      <t xml:space="preserve">“未如实记录安全生产教育和培训情况的”
</t>
    </r>
    <r>
      <rPr>
        <b/>
        <sz val="10"/>
        <rFont val="宋体"/>
        <charset val="134"/>
      </rPr>
      <t>《特种作业人员安全技术培训考核管理规定》</t>
    </r>
    <r>
      <rPr>
        <sz val="10"/>
        <rFont val="宋体"/>
        <charset val="134"/>
      </rPr>
      <t>（2010年5月24日国家安全监管总局令第30号公布、2013年8月29日国家安全监管总局令第63号第一次修正，根据2015年5月29日国家安全监管总局令第80号第二次修正）</t>
    </r>
    <r>
      <rPr>
        <b/>
        <sz val="10"/>
        <rFont val="宋体"/>
        <charset val="134"/>
      </rPr>
      <t>第二条</t>
    </r>
    <r>
      <rPr>
        <sz val="10"/>
        <rFont val="宋体"/>
        <charset val="134"/>
      </rPr>
      <t>“生产经营单位特种作业人员的安全技术培训、考核、发证、复审及其监督管理工作，适用本规定。有关法律、行政法规和国务院对有关特种作业人员管理另有规定的，从其规定”，</t>
    </r>
    <r>
      <rPr>
        <b/>
        <sz val="10"/>
        <rFont val="宋体"/>
        <charset val="134"/>
      </rPr>
      <t>第二十九条</t>
    </r>
    <r>
      <rPr>
        <sz val="10"/>
        <rFont val="宋体"/>
        <charset val="134"/>
      </rPr>
      <t>“考核发证机关应当加强对特种作业人员的监督检查，发现其具有本规定第三十条规定情形的，及时撤销特种作业操作证；对依法应当给予行政处罚的安全生产违法行为，按照有关规定依法对生产经营单位及其特种作业人员实施行政处罚”，</t>
    </r>
    <r>
      <rPr>
        <b/>
        <sz val="10"/>
        <rFont val="宋体"/>
        <charset val="134"/>
      </rPr>
      <t>第三十八条</t>
    </r>
    <r>
      <rPr>
        <sz val="10"/>
        <rFont val="宋体"/>
        <charset val="134"/>
      </rPr>
      <t>“生产经营单位未建立健全特种作业人员档案的，给予警告，并处1万元以下的罚款”</t>
    </r>
  </si>
  <si>
    <t>对生产经营单位非法印制、伪造、倒卖特种作业操作证，或者使用非法印制、伪造、倒卖的特种作业操作证的行政处罚</t>
  </si>
  <si>
    <r>
      <rPr>
        <b/>
        <sz val="10"/>
        <rFont val="宋体"/>
        <charset val="134"/>
      </rPr>
      <t>《中华人民共和国安全生产法》</t>
    </r>
    <r>
      <rPr>
        <sz val="10"/>
        <rFont val="宋体"/>
        <charset val="134"/>
      </rPr>
      <t>（2002年6月29日第九届全国人民代表大会常务委员会第二十八次会议通过，根据2009年8月27日第十一届全国人民代表大会常务委员会第十次会议《关于修改部分法律的决定》第一次修正，根据2014年8月31日第十二届全国人民代表大会常务委员会第十次会议《关于修改&lt;中华人民共和国安全生产法&gt;的决定》第二次修正，自2014年12月1日起施行）</t>
    </r>
    <r>
      <rPr>
        <b/>
        <sz val="10"/>
        <rFont val="宋体"/>
        <charset val="134"/>
      </rPr>
      <t>第九条</t>
    </r>
    <r>
      <rPr>
        <sz val="10"/>
        <rFont val="宋体"/>
        <charset val="134"/>
      </rPr>
      <t>“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t>
    </r>
    <r>
      <rPr>
        <b/>
        <sz val="10"/>
        <rFont val="宋体"/>
        <charset val="134"/>
      </rPr>
      <t>第六十二条第一款“安全生产监督管理部门和其他负有安全生产监督管理职责的部门依法开展安全生产行政执法工作，对生产经营单位执行有关安全生产的法律、法规和国家标准或者行业标准的情况进行监督检查，行使以下职权：”，第㈡项“对检查中发现的安全生产违法行为，当场予以纠正或者要求限期改正；对依法应当给予行政处罚的行为，依照本法和其他有关法律、行政法规的规定作出行政处罚决定”，第九十四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第㈦项“特种作业人员未按照规定经专门的安全作业培训并取得相应资格，上岗作业的”
《特种作业人员安全技术培训考核管理规定》（2010年5月24日国家安全监管总局令第30号公布、2013年8月29日国家安全监管总局令第63号第一次修正，根据2015年5月29日国家安全监管总局令第80号第二次修正）第二条“生产经营单位特种作业人员的安全技术培训、考核、发证、复审及其监督管理工作，适用本规定。有关法律、行政法规和国务院对有关特种作业人员管理另有规定的，从其规定”，第二十九条“考核发证机关应当加强对特种作业人员的监督检查，发现其具有本规定第三十条规定情形的，及时撤销特种作业操作证；对依法应当给予行政处罚的安全生产违法行为，按照有关规定依法对生产经营单位及其特种作业人员实施行政处罚”，第四十条“生产经营单位非法印制、伪造、倒卖特种作业操作证，或者使用非法印制、伪造、倒卖的特种作业操作证的，给予警告，并处1万元以上3万元以下的罚款；构成犯罪的，依法追究刑事责任”</t>
    </r>
  </si>
  <si>
    <t>对特种作业人员伪造、涂改特种作业操作证或者使用伪造的特种作业操作证的行政处罚</t>
  </si>
  <si>
    <r>
      <rPr>
        <b/>
        <sz val="10"/>
        <rFont val="宋体"/>
        <charset val="134"/>
      </rPr>
      <t>《中华人民共和国安全生产法》</t>
    </r>
    <r>
      <rPr>
        <sz val="10"/>
        <rFont val="宋体"/>
        <charset val="134"/>
      </rPr>
      <t>（2002年6月29日第九届全国人民代表大会常务委员会第二十八次会议通过，根据2009年8月27日第十一届全国人民代表大会常务委员会第十次会议《关于修改部分法律的决定》第一次修正，根据2014年8月31日第十二届全国人民代表大会常务委员会第十次会议《关于修改&lt;中华人民共和国安全生产法&gt;的决定》第二次修正，自2014年12月1日起施行）</t>
    </r>
    <r>
      <rPr>
        <b/>
        <sz val="10"/>
        <rFont val="宋体"/>
        <charset val="134"/>
      </rPr>
      <t>第九条</t>
    </r>
    <r>
      <rPr>
        <sz val="10"/>
        <rFont val="宋体"/>
        <charset val="134"/>
      </rPr>
      <t>“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t>
    </r>
    <r>
      <rPr>
        <b/>
        <sz val="10"/>
        <rFont val="宋体"/>
        <charset val="134"/>
      </rPr>
      <t>第九十四条</t>
    </r>
    <r>
      <rPr>
        <sz val="10"/>
        <rFont val="宋体"/>
        <charset val="134"/>
      </rPr>
      <t>“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t>
    </r>
    <r>
      <rPr>
        <b/>
        <sz val="10"/>
        <rFont val="宋体"/>
        <charset val="134"/>
      </rPr>
      <t>第㈦项</t>
    </r>
    <r>
      <rPr>
        <sz val="10"/>
        <rFont val="宋体"/>
        <charset val="134"/>
      </rPr>
      <t>“特种作业人员未按照规定经专门的安全作业培训并取得相应资格，上岗作业的”</t>
    </r>
    <r>
      <rPr>
        <b/>
        <sz val="10"/>
        <rFont val="宋体"/>
        <charset val="134"/>
      </rPr>
      <t xml:space="preserve">
《特种作业人员安全技术培训考核管理规定》</t>
    </r>
    <r>
      <rPr>
        <sz val="10"/>
        <rFont val="宋体"/>
        <charset val="134"/>
      </rPr>
      <t>（2010年5月24日国家安全监管总局令第30号公布、2013年8月29日国家安全监管总局令第63号第一次修正，根据2015年5月29日国家安全监管总局令第80号第二次修正）</t>
    </r>
    <r>
      <rPr>
        <b/>
        <sz val="10"/>
        <rFont val="宋体"/>
        <charset val="134"/>
      </rPr>
      <t>第二条</t>
    </r>
    <r>
      <rPr>
        <sz val="10"/>
        <rFont val="宋体"/>
        <charset val="134"/>
      </rPr>
      <t>“生产经营单位特种作业人员的安全技术培训、考核、发证、复审及其监督管理工作，适用本规定。有关法律、行政法规和国务院对有关特种作业人员管理另有规定的，从其规定”，</t>
    </r>
    <r>
      <rPr>
        <b/>
        <sz val="10"/>
        <rFont val="宋体"/>
        <charset val="134"/>
      </rPr>
      <t>第二十九条</t>
    </r>
    <r>
      <rPr>
        <sz val="10"/>
        <rFont val="宋体"/>
        <charset val="134"/>
      </rPr>
      <t>“考核发证机关应当加强对特种作业人员的监督检查，发现其具有本规定第三十条规定情形的，及时撤销特种作业操作证；对依法应当给予行政处罚的安全生产违法行为，按照有关规定依法对生产经营单位及其特种作业人员实施行政处罚”，</t>
    </r>
    <r>
      <rPr>
        <b/>
        <sz val="10"/>
        <rFont val="宋体"/>
        <charset val="134"/>
      </rPr>
      <t>第四十一条第一款</t>
    </r>
    <r>
      <rPr>
        <sz val="10"/>
        <rFont val="宋体"/>
        <charset val="134"/>
      </rPr>
      <t>“特种作业人员伪造、涂改特种作业操作证或者使用伪造的特种作业操作证的，给予警告，并处1000元以上5000元以下的罚款”</t>
    </r>
  </si>
  <si>
    <t>对特种作业人员转借、转让、冒用特种作业操作证的行政处罚</t>
  </si>
  <si>
    <r>
      <rPr>
        <b/>
        <sz val="10"/>
        <rFont val="宋体"/>
        <charset val="134"/>
      </rPr>
      <t>《中华人民共和国安全生产法》</t>
    </r>
    <r>
      <rPr>
        <sz val="10"/>
        <rFont val="宋体"/>
        <charset val="134"/>
      </rPr>
      <t>（2002年6月29日第九届全国人民代表大会常务委员会第二十八次会议通过，根据2009年8月27日第十一届全国人民代表大会常务委员会第十次会议《关于修改部分法律的决定》第一次修正，根据2014年8月31日第十二届全国人民代表大会常务委员会第十次会议《关于修改&lt;中华人民共和国安全生产法&gt;的决定》第二次修正，自2014年12月1日起施行）</t>
    </r>
    <r>
      <rPr>
        <b/>
        <sz val="10"/>
        <rFont val="宋体"/>
        <charset val="134"/>
      </rPr>
      <t>第九条</t>
    </r>
    <r>
      <rPr>
        <sz val="10"/>
        <rFont val="宋体"/>
        <charset val="134"/>
      </rPr>
      <t>“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t>
    </r>
    <r>
      <rPr>
        <b/>
        <sz val="10"/>
        <rFont val="宋体"/>
        <charset val="134"/>
      </rPr>
      <t>第六十二条第一款</t>
    </r>
    <r>
      <rPr>
        <sz val="10"/>
        <rFont val="宋体"/>
        <charset val="134"/>
      </rPr>
      <t>“安全生产监督管理部门和其他负有安全生产监督管理职责的部门依法开展安全生产行政执法工作，对生产经营单位执行有关安全生产的法律、法规和国家标准或者行业标准的情况进行监督检查，行使以下职权：”，</t>
    </r>
    <r>
      <rPr>
        <b/>
        <sz val="10"/>
        <rFont val="宋体"/>
        <charset val="134"/>
      </rPr>
      <t>第㈡项</t>
    </r>
    <r>
      <rPr>
        <sz val="10"/>
        <rFont val="宋体"/>
        <charset val="134"/>
      </rPr>
      <t>“对检查中发现的安全生产违法行为，当场予以纠正或者要求限期改正；对依法应当给予行政处罚的行为，依照本法和其他有关法律、行政法规的规定作出行政处罚决定”，</t>
    </r>
    <r>
      <rPr>
        <b/>
        <sz val="10"/>
        <rFont val="宋体"/>
        <charset val="134"/>
      </rPr>
      <t>第九十四条</t>
    </r>
    <r>
      <rPr>
        <sz val="10"/>
        <rFont val="宋体"/>
        <charset val="134"/>
      </rPr>
      <t>“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t>
    </r>
    <r>
      <rPr>
        <b/>
        <sz val="10"/>
        <rFont val="宋体"/>
        <charset val="134"/>
      </rPr>
      <t>第㈦项</t>
    </r>
    <r>
      <rPr>
        <sz val="10"/>
        <rFont val="宋体"/>
        <charset val="134"/>
      </rPr>
      <t>“特种作业人员未按照规定经专门的安全作业培训并取得相应资格，上岗作业的”</t>
    </r>
    <r>
      <rPr>
        <b/>
        <sz val="10"/>
        <rFont val="宋体"/>
        <charset val="134"/>
      </rPr>
      <t xml:space="preserve">
《特种作业人员安全技术培训考核管理规定》</t>
    </r>
    <r>
      <rPr>
        <sz val="10"/>
        <rFont val="宋体"/>
        <charset val="134"/>
      </rPr>
      <t>（2010年5月24日国家安全监管总局令第30号公布、2013年8月29日国家安全监管总局令第63号第一次修正，根据2015年5月29日国家安全监管总局令第80号第二次修正）</t>
    </r>
    <r>
      <rPr>
        <b/>
        <sz val="10"/>
        <rFont val="宋体"/>
        <charset val="134"/>
      </rPr>
      <t>第二条</t>
    </r>
    <r>
      <rPr>
        <sz val="10"/>
        <rFont val="宋体"/>
        <charset val="134"/>
      </rPr>
      <t>“生产经营单位特种作业人员的安全技术培训、考核、发证、复审及其监督管理工作，适用本规定。有关法律、行政法规和国务院对有关特种作业人员管理另有规定的，从其规定”，</t>
    </r>
    <r>
      <rPr>
        <b/>
        <sz val="10"/>
        <rFont val="宋体"/>
        <charset val="134"/>
      </rPr>
      <t>第二十九条</t>
    </r>
    <r>
      <rPr>
        <sz val="10"/>
        <rFont val="宋体"/>
        <charset val="134"/>
      </rPr>
      <t>“考核发证机关应当加强对特种作业人员的监督检查，发现其具有本规定第三十条规定情形的，及时撤销特种作业操作证；对依法应当给予行政处罚的安全生产违法行为，按照有关规定依法对生产经营单位及其特种作业人员实施行政处罚”，</t>
    </r>
    <r>
      <rPr>
        <b/>
        <sz val="10"/>
        <rFont val="宋体"/>
        <charset val="134"/>
      </rPr>
      <t>第四十一条第二款</t>
    </r>
    <r>
      <rPr>
        <sz val="10"/>
        <rFont val="宋体"/>
        <charset val="134"/>
      </rPr>
      <t>“特种作业人员转借、转让、冒用特种作业操作证的，给予警告，并处2000元以上10000元以下的罚款”</t>
    </r>
  </si>
  <si>
    <t>对生产经营单位未按规定上报事故隐患排查治理统计分析表、未制定事故隐患治理方案、重大事故隐患不报或者未及时报告、未对事故隐患进行排查治理擅自生产经营、整改不合格或者未经安全监管监察部门审查同意擅自恢复生产经营的行政处罚</t>
  </si>
  <si>
    <t>对生产经营单位未按规定上报事故隐患排查治理统计分析表的行政处罚</t>
  </si>
  <si>
    <r>
      <rPr>
        <b/>
        <sz val="10"/>
        <rFont val="宋体"/>
        <charset val="134"/>
      </rPr>
      <t>《安全生产事故隐患排查治理暂行规定》</t>
    </r>
    <r>
      <rPr>
        <sz val="10"/>
        <rFont val="宋体"/>
        <charset val="134"/>
      </rPr>
      <t>（2007年12月28日国家安全监管总局令第16号公布，自2008年2月1日起施行）</t>
    </r>
    <r>
      <rPr>
        <b/>
        <sz val="10"/>
        <rFont val="宋体"/>
        <charset val="134"/>
      </rPr>
      <t>第二条</t>
    </r>
    <r>
      <rPr>
        <sz val="10"/>
        <rFont val="宋体"/>
        <charset val="134"/>
      </rPr>
      <t>“生产经营单位安全生产事故隐患排查治理和安全生产监督管理部门、煤矿安全监察机构（以下统称安全监管监察部门）实施监管监察，适用本规定。有关法律、行政法规对安全生产事故隐患排查治理另有规定的，依照其规定”，</t>
    </r>
    <r>
      <rPr>
        <b/>
        <sz val="10"/>
        <rFont val="宋体"/>
        <charset val="134"/>
      </rPr>
      <t>第五条</t>
    </r>
    <r>
      <rPr>
        <sz val="10"/>
        <rFont val="宋体"/>
        <charset val="134"/>
      </rPr>
      <t>“各级安全监管监察部门按照职责对所辖区域内生产经营单位排查治理事故隐患工作依法实施综合监督管理；各级人民政府有关部门在各自职责范围内对生产经营单位排查治理事故隐患工作依法实施监督管理”，</t>
    </r>
    <r>
      <rPr>
        <b/>
        <sz val="10"/>
        <rFont val="宋体"/>
        <charset val="134"/>
      </rPr>
      <t>第二十六条</t>
    </r>
    <r>
      <rPr>
        <sz val="10"/>
        <rFont val="宋体"/>
        <charset val="134"/>
      </rPr>
      <t>“生产经营单位违反本规定,有下列行为之一的,由安全监管监察部门给予警告，并处三万元以下的罚款：”，</t>
    </r>
    <r>
      <rPr>
        <b/>
        <sz val="10"/>
        <rFont val="宋体"/>
        <charset val="134"/>
      </rPr>
      <t>第㈡项</t>
    </r>
    <r>
      <rPr>
        <sz val="10"/>
        <rFont val="宋体"/>
        <charset val="134"/>
      </rPr>
      <t>“未按规定上报事故隐患排查治理统计分析表的”</t>
    </r>
  </si>
  <si>
    <t>对生产经营单位未制定事故隐患治理方案的行政处罚</t>
  </si>
  <si>
    <r>
      <rPr>
        <b/>
        <sz val="10"/>
        <rFont val="宋体"/>
        <charset val="134"/>
      </rPr>
      <t>《安全生产事故隐患排查治理暂行规定》</t>
    </r>
    <r>
      <rPr>
        <sz val="10"/>
        <rFont val="宋体"/>
        <charset val="134"/>
      </rPr>
      <t>（2007年12月28日国家安全监管总局令第16号公布，自2008年2月1日起施行）</t>
    </r>
    <r>
      <rPr>
        <b/>
        <sz val="10"/>
        <rFont val="宋体"/>
        <charset val="134"/>
      </rPr>
      <t>第二条</t>
    </r>
    <r>
      <rPr>
        <sz val="10"/>
        <rFont val="宋体"/>
        <charset val="134"/>
      </rPr>
      <t>“生产经营单位安全生产事故隐患排查治理和安全生产监督管理部门、煤矿安全监察机构（以下统称安全监管监察部门）实施监管监察，适用本规定。有关法律、行政法规对安全生产事故隐患排查治理另有规定的，依照其规定”，</t>
    </r>
    <r>
      <rPr>
        <b/>
        <sz val="10"/>
        <rFont val="宋体"/>
        <charset val="134"/>
      </rPr>
      <t>第五条</t>
    </r>
    <r>
      <rPr>
        <sz val="10"/>
        <rFont val="宋体"/>
        <charset val="134"/>
      </rPr>
      <t>“各级安全监管监察部门按照职责对所辖区域内生产经营单位排查治理事故隐患工作依法实施综合监督管理；各级人民政府有关部门在各自职责范围内对生产经营单位排查治理事故隐患工作依法实施监督管理”，</t>
    </r>
    <r>
      <rPr>
        <b/>
        <sz val="10"/>
        <rFont val="宋体"/>
        <charset val="134"/>
      </rPr>
      <t>第二十六条</t>
    </r>
    <r>
      <rPr>
        <sz val="10"/>
        <rFont val="宋体"/>
        <charset val="134"/>
      </rPr>
      <t>“生产经营单位违反本规定,有下列行为之一的,由安全监管监察部门给予警告，并处三万元以下的罚款：”，</t>
    </r>
    <r>
      <rPr>
        <b/>
        <sz val="10"/>
        <rFont val="宋体"/>
        <charset val="134"/>
      </rPr>
      <t>第㈢项</t>
    </r>
    <r>
      <rPr>
        <sz val="10"/>
        <rFont val="宋体"/>
        <charset val="134"/>
      </rPr>
      <t>“未制定事故隐患治理方案的”</t>
    </r>
  </si>
  <si>
    <t>对生产经营单位重大事故隐患不报或者未及时报告的行政处罚</t>
  </si>
  <si>
    <r>
      <rPr>
        <b/>
        <sz val="10"/>
        <rFont val="宋体"/>
        <charset val="134"/>
      </rPr>
      <t>《安全生产事故隐患排查治理暂行规定》</t>
    </r>
    <r>
      <rPr>
        <sz val="10"/>
        <rFont val="宋体"/>
        <charset val="134"/>
      </rPr>
      <t>（2007年12月28日国家安全监管总局令第16号公布，自2008年2月1日起施行）</t>
    </r>
    <r>
      <rPr>
        <b/>
        <sz val="10"/>
        <rFont val="宋体"/>
        <charset val="134"/>
      </rPr>
      <t>第二条</t>
    </r>
    <r>
      <rPr>
        <sz val="10"/>
        <rFont val="宋体"/>
        <charset val="134"/>
      </rPr>
      <t>“生产经营单位安全生产事故隐患排查治理和安全生产监督管理部门、煤矿安全监察机构（以下统称安全监管监察部门）实施监管监察，适用本规定。有关法律、行政法规对安全生产事故隐患排查治理另有规定的，依照其规定”，</t>
    </r>
    <r>
      <rPr>
        <b/>
        <sz val="10"/>
        <rFont val="宋体"/>
        <charset val="134"/>
      </rPr>
      <t>第五条</t>
    </r>
    <r>
      <rPr>
        <sz val="10"/>
        <rFont val="宋体"/>
        <charset val="134"/>
      </rPr>
      <t>“各级安全监管监察部门按照职责对所辖区域内生产经营单位排查治理事故隐患工作依法实施综合监督管理；各级人民政府有关部门在各自职责范围内对生产经营单位排查治理事故隐患工作依法实施监督管理”，</t>
    </r>
    <r>
      <rPr>
        <b/>
        <sz val="10"/>
        <rFont val="宋体"/>
        <charset val="134"/>
      </rPr>
      <t>第二十六条</t>
    </r>
    <r>
      <rPr>
        <sz val="10"/>
        <rFont val="宋体"/>
        <charset val="134"/>
      </rPr>
      <t>“生产经营单位违反本规定,有下列行为之一的,由安全监管监察部门给予警告，并处三万元以下的罚款：”，</t>
    </r>
    <r>
      <rPr>
        <b/>
        <sz val="10"/>
        <rFont val="宋体"/>
        <charset val="134"/>
      </rPr>
      <t>第㈣项</t>
    </r>
    <r>
      <rPr>
        <sz val="10"/>
        <rFont val="宋体"/>
        <charset val="134"/>
      </rPr>
      <t>“重大事故隐患不报或者未及时报告的”</t>
    </r>
  </si>
  <si>
    <t>对生产经营单位未对事故隐患进行排查治理擅自生产经营的行政处罚</t>
  </si>
  <si>
    <r>
      <rPr>
        <b/>
        <sz val="10"/>
        <rFont val="宋体"/>
        <charset val="134"/>
      </rPr>
      <t>《安全生产事故隐患排查治理暂行规定》</t>
    </r>
    <r>
      <rPr>
        <sz val="10"/>
        <rFont val="宋体"/>
        <charset val="134"/>
      </rPr>
      <t>（2007年12月28日国家安全监管总局令第16号公布，自2008年2月1日起施行）</t>
    </r>
    <r>
      <rPr>
        <b/>
        <sz val="10"/>
        <rFont val="宋体"/>
        <charset val="134"/>
      </rPr>
      <t>第二条</t>
    </r>
    <r>
      <rPr>
        <sz val="10"/>
        <rFont val="宋体"/>
        <charset val="134"/>
      </rPr>
      <t>“生产经营单位安全生产事故隐患排查治理和安全生产监督管理部门、煤矿安全监察机构（以下统称安全监管监察部门）实施监管监察，适用本规定。有关法律、行政法规对安全生产事故隐患排查治理另有规定的，依照其规定”，</t>
    </r>
    <r>
      <rPr>
        <b/>
        <sz val="10"/>
        <rFont val="宋体"/>
        <charset val="134"/>
      </rPr>
      <t>第五条</t>
    </r>
    <r>
      <rPr>
        <sz val="10"/>
        <rFont val="宋体"/>
        <charset val="134"/>
      </rPr>
      <t>“各级安全监管监察部门按照职责对所辖区域内生产经营单位排查治理事故隐患工作依法实施综合监督管理；各级人民政府有关部门在各自职责范围内对生产经营单位排查治理事故隐患工作依法实施监督管理”，</t>
    </r>
    <r>
      <rPr>
        <b/>
        <sz val="10"/>
        <rFont val="宋体"/>
        <charset val="134"/>
      </rPr>
      <t>第二十六条</t>
    </r>
    <r>
      <rPr>
        <sz val="10"/>
        <rFont val="宋体"/>
        <charset val="134"/>
      </rPr>
      <t>“生产经营单位违反本规定,有下列行为之一的,由安全监管监察部门给予警告，并处三万元以下的罚款：”，</t>
    </r>
    <r>
      <rPr>
        <b/>
        <sz val="10"/>
        <rFont val="宋体"/>
        <charset val="134"/>
      </rPr>
      <t>第㈤项</t>
    </r>
    <r>
      <rPr>
        <sz val="10"/>
        <rFont val="宋体"/>
        <charset val="134"/>
      </rPr>
      <t>“未对事故隐患进行排查治理擅自生产经营的”</t>
    </r>
  </si>
  <si>
    <t>对生产经营单位整改不合格或者未经安全监管监察部门审查同意擅自恢复生产经营的行政处罚</t>
  </si>
  <si>
    <r>
      <rPr>
        <b/>
        <sz val="10"/>
        <rFont val="宋体"/>
        <charset val="134"/>
      </rPr>
      <t>《安全生产事故隐患排查治理暂行规定》</t>
    </r>
    <r>
      <rPr>
        <sz val="10"/>
        <rFont val="宋体"/>
        <charset val="134"/>
      </rPr>
      <t>（2007年12月28日国家安全监管总局令第16号公布，自2008年2月1日起施行）</t>
    </r>
    <r>
      <rPr>
        <b/>
        <sz val="10"/>
        <rFont val="宋体"/>
        <charset val="134"/>
      </rPr>
      <t>第二条</t>
    </r>
    <r>
      <rPr>
        <sz val="10"/>
        <rFont val="宋体"/>
        <charset val="134"/>
      </rPr>
      <t>“生产经营单位安全生产事故隐患排查治理和安全生产监督管理部门、煤矿安全监察机构（以下统称安全监管监察部门）实施监管监察，适用本规定。有关法律、行政法规对安全生产事故隐患排查治理另有规定的，依照其规定”，</t>
    </r>
    <r>
      <rPr>
        <b/>
        <sz val="10"/>
        <rFont val="宋体"/>
        <charset val="134"/>
      </rPr>
      <t>第五条</t>
    </r>
    <r>
      <rPr>
        <sz val="10"/>
        <rFont val="宋体"/>
        <charset val="134"/>
      </rPr>
      <t>“各级安全监管监察部门按照职责对所辖区域内生产经营单位排查治理事故隐患工作依法实施综合监督管理；各级人民政府有关部门在各自职责范围内对生产经营单位排查治理事故隐患工作依法实施监督管理”，</t>
    </r>
    <r>
      <rPr>
        <b/>
        <sz val="10"/>
        <rFont val="宋体"/>
        <charset val="134"/>
      </rPr>
      <t>第二十六条</t>
    </r>
    <r>
      <rPr>
        <sz val="10"/>
        <rFont val="宋体"/>
        <charset val="134"/>
      </rPr>
      <t>“生产经营单位违反本规定,有下列行为之一的,由安全监管监察部门给予警告，并处三万元以下的罚款：”，</t>
    </r>
    <r>
      <rPr>
        <b/>
        <sz val="10"/>
        <rFont val="宋体"/>
        <charset val="134"/>
      </rPr>
      <t>第㈥项</t>
    </r>
    <r>
      <rPr>
        <sz val="10"/>
        <rFont val="宋体"/>
        <charset val="134"/>
      </rPr>
      <t>“整改不合格或者未经安全监管监察部门审查同意擅自恢复生产经营的”</t>
    </r>
  </si>
  <si>
    <t>对生产经营单位未按照规定提取和使用安全费用或者未按照规定存储和使用安全生产风险抵押金的行政处罚</t>
  </si>
  <si>
    <t>《辽宁省安全生产条例》(2007年10月9日辽宁省人民代表大会常务委员会公告第61号公布，自2007年12月1日起实施)第二条“本省行政区域内的安全生产工作，适用本条例。法律、法规另有规定的，从其规定”，第六条第一款“省、市、县（含县级市、区，下同）负责安全生产监督管理的部门（以下简称安全生产监督管理部门），对本行政区域内安全生产工作实施综合监督管理，指导、协调和监督本行政区域内其他有关部门的安全生产监督管理工作；其他负有安全生产监督管理职责的部门在各自的职责范围内依法对有关的安全生产工作实施监督管理”，第四十七条“生产经营单位违反本条例规定，未按照规定提取和使用安全费用或者未按照规定存储和使用安全生产风险抵押金的，责令限期改正；逾期未改正的，责令停产停业整顿”</t>
  </si>
  <si>
    <t>对在应急预案编制前未按照规定开展风险辨识、评估和应急资源调查的；未按照规定开展应急预案评审的；事故风险可能影响周边单位、人员的，未将事故风险的性质、影响范围和应急防范措施告知周边单位和人员的；未按照规定开展应急预案评估的；未按照规定进行应急预案修订的；未落实应急预案规定的应急物资及装备的；生产经营单位未按照规定进行应急预案备案的处罚。</t>
  </si>
  <si>
    <t>对在应急预案编制前未按照规定开展风险辨识、评估和应急资源调查的行为的处罚</t>
  </si>
  <si>
    <t>《生产安全事故应急预案管理办法》（2016年6月3日国家安全生产监督管理总局令第88号公布，根据2019年7月11日应急管理部令第2号《应急管理部关于修改&lt;生产安全事故应急预案管理办法&gt;的决定》修正））第四十五条 生产经营单位有下列情形之一的，由县级以上人民政府应急管理部门责令限期改正，可以处1万元以上3万元以下的罚款：
（一）在应急预案编制前未按照规定开展风险辨识、评估和应急资源调查的；
（二）未按照规定开展应急预案评审的；
（三）事故风险可能影响周边单位、人员的，未将事故风险的性质、影响范围和应急防范措施告知周边单位和人员的；
（四）未按照规定开展应急预案评估的；
（五）未按照规定进行应急预案修订的；
（六）未落实应急预案规定的应急物资及装备的。
生产经营单位未按照规定进行应急预案备案的，由县级以上人民政府应急管理等部门依照职责责令限期改正；逾期未改正的，处3万元以上5万元以下的罚款，对直接负责的主管人员和其他直接责任人员处1万元以上2万元以下的罚款。</t>
  </si>
  <si>
    <t>未按照规定开展应急预案评审的处罚</t>
  </si>
  <si>
    <t>未将事故风险的性质、影响范围和应急防范措施告知周边单位和人员的处罚</t>
  </si>
  <si>
    <t>未按照规定开展应急预案评估的处罚</t>
  </si>
  <si>
    <t>未按照规定进行应急预案修订的处罚</t>
  </si>
  <si>
    <t>未落实应急预案规定的应急物资及装备的处罚</t>
  </si>
  <si>
    <t>生产经营单位未按照规定进行应急预案备案的处罚</t>
  </si>
  <si>
    <t>行政强制</t>
  </si>
  <si>
    <t>对个人或单位违反消防法律法规，不履行消防安全职责、义务，妨碍消防安全且拒不改正的行为的强制执行</t>
  </si>
  <si>
    <t>【法律】《中华人民共和国消防法》（2009年5月1日施行，2019年4月23日予以修订）
第六十条　单位违反本法规定，有下列行为之一的，责令改正，处五千元以上五万元以下罚款：
（一）消防设施、器材或者消防安全标志的配置、设置不符合国家标准、行业标准，或者未保持完好有效的；
（二）损坏、挪用或者擅自拆除、停用消防设施、器材的；
（三）占用、堵塞、封闭疏散通道、安全出口或者有其他妨碍安全疏散行为的；
（四）埋压、圈占、遮挡消火栓或者占用防火间距的；
（五）占用、堵塞、封闭消防车通道，妨碍消防车通行的；
（六）人员密集场所在门窗上设置影响逃生和灭火救援的障碍物的；
（七）对火灾隐患经公安机关消防机构通知后不及时采取措施消除的。 
个人有前款第二项、第三项、第四项、第五项行为之一的，处警告或者五百元以下罚款。
有本条第一款第三项、第四项、第五项、第六项行为，经责令改正拒不改正的，强制执行，所需费用由违法行为人承担。
【规章】《消防监督检查规定》（公安部令第120号）第二十六条对当事人有《中华人民共和国消防法》第六十条第一款第三项、第四项、第五项、第六项规定的消防安全违法行为，经责令改正拒不改正的，公安机关消防机构应当 按照《中华人民共和国行政强制法》第五十一条、第五十二条的规定组织强制清除或者拆除相关障碍物、妨碍物，所需费用由违法行为人承担。</t>
  </si>
  <si>
    <t>1.决定责任：办案人员应当依法收集与案件有关的证据，对有根据认为个人或单位违反消防法律法规，不履行消防安全职责、义务，妨碍消防安全的予以组织强制清除或者拆除相关障碍物、妨碍物。
2.审批责任：执法人员在查封、扣押物品前应当填写《先行登记保存证据审批表》，报部门主管领导批准。 情况紧急，需要当场采取查封、扣押措施的，执法人员应当在查封扣押后24小时内向应急管理局负责人报告，并补办批准手续。应急管理局负责人认为不应当采取行政强制措施的，应当立即解除。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当事人不当场的，邀请见证人到场，由见证人和行政执法人员在现场笔录上签名或者盖章）
4.处置责任：对查封、扣押的场所、设施或者财物，应当使用盖有本部门公章的封条就地或者异地封存。对查封、扣押物品应当开列《查封扣押（场所、设施、财物）清单》，由执法人员、当事人或者有关人员签字或者加盖公章。查封、扣押的场所、设施或者财物应当妥善保管，不得使用、损毁或者擅自转移、处置。
5. 事后责任：查封、扣押的期限不得超过30日；情况复杂的，经应急管理局负责人批准，可以延长，但延长的期限不得超过30日。作出延长查封、扣押期限决定后应当及时填写查封扣押延期通知书，书面告知当事人，并说明理由。对物品需要进行检验、检测、检疫或者鉴定的，应当填写检验（检测、检疫、鉴定）告知书。查封、扣押的期间不包括检验、检测、检疫或者鉴定的期间。符合《行政强制法》第二十八条规定的，应当解除查封、扣押。
6.其他法律法规规章文件规定应履行的责任。</t>
  </si>
  <si>
    <t>对当事人逾期不执行停产停业、停止使用、停止施工决定的强制执行</t>
  </si>
  <si>
    <t>【法律】《中华人民共和国消防法》（2009年5月1日施行，2019年4月23日予以修订）
第七十条　第四款
当事人逾期不执行停产停业、停止使用、停止施工决定的，由作出决定的公安机关消防机构强制执行。
【规章】《消防监督检查规定》（公安部令第120号）第二十七条  当事人不执行公安机关消防机构作出的停产停业、停止使用、停止施工决定的，作出决定的公安机关消防机构应当自履行期限届满之日起三个工作日内催告当事人履 行义务。当事人收到催告书后有权进行陈述和申辩。公安机关消防机构应当充分听取当事人的意见，记录、复核当事人提出的事实、理由和证据。当事人提出的事 实、理由或者证据成立的，应当采纳。
经催告，当事人逾期仍不履行义务且无正当理由的，公安机关消防机构负责人应当组织集体研究强制执行方案，确定执行的方式和时间。强制执行决定书应当自决定之日起三个工作日内制作、送达当事人。</t>
  </si>
  <si>
    <t>1.决定责任：办案人员应当依法收集与案件有关的证据，对有根据认为当事人逾期不执行停产停业、停止使用、停止施工决定的强制执行。
2.审批责任：执法人员在查封、扣押物品前应当填写《先行登记保存证据审批表》，报部门主管领导批准。 情况紧急，需要当场采取查封、扣押措施的，执法人员应当在查封扣押后24小时内向应急管理局负责人报告，并补办批准手续。应急管理局负责人认为不应当采取行政强制措施的，应当立即解除。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当事人不当场的，邀请见证人到场，由见证人和行政执法人员在现场笔录上签名或者盖章）
4.处置责任：对查封、扣押的场所、设施或者财物，应当使用盖有本部门公章的封条就地或者异地封存。对查封、扣押物品应当开列《查封扣押（场所、设施、财物）清单》，由执法人员、当事人或者有关人员签字或者加盖公章。查封、扣押的场所、设施或者财物应当妥善保管，不得使用、损毁或者擅自转移、处置。
5. 事后责任：查封、扣押的期限不得超过30日；情况复杂的，经应急管理局负责人批准，可以延长，但延长的期限不得超过30日。作出延长查封、扣押期限决定后应当及时填写查封扣押延期通知书，书面告知当事人，并说明理由。对物品需要进行检验、检测、检疫或者鉴定的，应当填写检验（检测、检疫、鉴定）告知书。查封、扣押的期间不包括检验、检测、检疫或者鉴定的期间。符合《行政强制法》第二十八条规定的，应当解除查封、扣押。
6.其他法律法规规章文件规定应履行的责任。</t>
  </si>
  <si>
    <t>对不及时消除隐患可能严重威胁公共安全的危险部位或者场所的行政强制</t>
  </si>
  <si>
    <t>1.对疏散通道、安全出口数量不足或者严重堵塞，已不具备安全疏散条件的行为予以临时查封</t>
  </si>
  <si>
    <t>【法律】《中华人民共和国消防法》（2009年5月1日施行，2019年4月23日予以修订） 
第五十四条 公安机关消防机构在消防监督检查中发现火灾隐患的，应当通知有关单位或者个人立即采取措施消除隐患；不及时消除隐患可能严重威胁公共安全的，公安机关消防机构应当依照规定对危险部位或者场所采取临时查封措施。
【规章】《消防监督检查规定》（公安部令第120号）第二十二条  公安机关消防机构在消防监督检查中发现火灾隐患，应当通知有关单位或者个人立即采取措施消除；对具有下列情形之一，不及时消除可能严重威胁公共安全的，应当对危险部位或者场所予以临时查封：（一）疏散通道、安全出口数量不足或者严重堵塞，已不具备安全疏散条件的；（二）建筑消防设施严重损坏，不再具备防火灭火功能的；（三）人员密集场所违反消防安全规定，使用、储存易燃易爆危险品的；（四）公众聚集场所违反消防技术标准，采用易燃、可燃材料装修，可能导致重大人员伤亡的；（五）其他可能严重威胁公共安全的火灾隐患。
临时查封期限不得超过三十日。临时查封期限届满后，当事人仍未消除火灾隐患的，公安机关消防机构可以再次依法予以临时查封。</t>
  </si>
  <si>
    <t>1.决定责任：办案人员应当依法收集与案件有关的证据，对有根据认为有关单位或者个人不及时消除隐患可能严重威胁公共安全的，消防救援机构应当依照规定对危险部位或者场所采取临时查封措施。
2.审批责任：执法人员在查封、扣押物品前应当填写《先行登记保存证据审批表》，报部门主管领导批准。 情况紧急，需要当场采取查封、扣押措施的，执法人员应当在查封扣押后24小时内向应急管理局负责人报告，并补办批准手续。应急管理局负责人认为不应当采取行政强制措施的，应当立即解除。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当事人不当场的，邀请见证人到场，由见证人和行政执法人员在现场笔录上签名或者盖章）
4.处置责任：对查封、扣押的场所、设施或者财物，应当使用盖有本部门公章的封条就地或者异地封存。对查封、扣押物品应当开列《查封扣押（场所、设施、财物）清单》，由执法人员、当事人或者有关人员签字或者加盖公章。查封、扣押的场所、设施或者财物应当妥善保管，不得使用、损毁或者擅自转移、处置。
5. 事后责任：查封、扣押的期限不得超过30日；情况复杂的，经应急管理局负责人批准，可以延长，但延长的期限不得超过30日。作出延长查封、扣押期限决定后应当及时填写查封扣押延期通知书，书面告知当事人，并说明理由。对物品需要进行检验、检测、检疫或者鉴定的，应当填写检验（检测、检疫、鉴定）告知书。查封、扣押的期间不包括检验、检测、检疫或者鉴定的期间。符合《行政强制法》第二十八条规定的，应当解除查封、扣押。
6.其他法律法规规章文件规定应履行的责任。</t>
  </si>
  <si>
    <t>2.对建筑消防设施严重损坏，不再具备防火灭火功能的行为予以临时查封</t>
  </si>
  <si>
    <t>3.对人员密集场所违反消防安全规定，使用、储存易燃易爆危险品的行为予以临时查封</t>
  </si>
  <si>
    <t>4.对公众聚集场所违反消防技术标准，采用易燃、可燃材料装修，可能导致重大人员伤亡的行为予以临时查封</t>
  </si>
  <si>
    <t>5.对其他可能严重威胁公共安全的火灾隐患的行为予以临时查封</t>
  </si>
  <si>
    <t>对生产经营单位（煤矿除外）存在重大事故隐患采取的停止供电、停止供应民用爆炸物品等措施</t>
  </si>
  <si>
    <t>【法律】《中华人民共和国安全生产法》（2014年8月31日修正）第六十七条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t>
  </si>
  <si>
    <t>1.决定责任：办案人员应当依法收集与案件有关的证据，对有根据认为不符合保障安全生产的国家标准或者行业标准的设备、设施、器材以及违法生产、储存、使用、经营运输的危险物品予以查封或扣押，对违法生产、储存、使用、经营危险物品的作业场所予以查封。
2.审批责任：执法人员在查封、扣押物品前应当填写《先行登记保存证据审批表》，报部门主管领导批准。 情况紧急，需要当场采取查封、扣押措施的，执法人员应当在查封扣押后24小时内向应急管理局负责人报告，并补办批准手续。应急管理局负责人认为不应当采取行政强制措施的，应当立即解除。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当事人不当场的，邀请见证人到场，由见证人和行政执法人员在现场笔录上签名或者盖章）
4.处置责任：对查封、扣押的场所、设施或者财物，应当使用盖有本部门公章的封条就地或者异地封存。对查封、扣押物品应当开列《查封扣押（场所、设施、财物）清单》，由执法人员、当事人或者有关人员签字或者加盖公章。查封、扣押的场所、设施或者财物应当妥善保管，不得使用、损毁或者擅自转移、处置。
5. 事后责任：查封、扣押的期限不得超过30日；情况复杂的，经应急管理局负责人批准，可以延长，但延长的期限不得超过30日。作出延长查封、扣押期限决定后应当及时填写查封扣押延期通知书，书面告知当事人，并说明理由。对物品需要进行检验、检测、检疫或者鉴定的，应当填写检验（检测、检疫、鉴定）告知书。查封、扣押的期间不包括检验、检测、检疫或者鉴定的期间。符合《行政强制法》第二十八条规定的，应当解除查封、扣押。
6.其他法律法规规章文件规定应履行的责任。</t>
  </si>
  <si>
    <t>对有根据认为不符合保障安全生产的国家标准或者行业标准的设施、设备、器材以及违法生产、储存、使用、经营、运输的危险物品予以查封或者扣押，对违法生产、储存、使用、经营危险物品的作业场所的查封</t>
  </si>
  <si>
    <t>《安全生产法》第六十二条安全生产监督管理部门和其他负有安全生产监督管理职责的部门依法开展安全生产行政执法工作，对生产经营单位执行有关安全生产的法律、法规和国家标准或者行业标准的情况进行监督检查，行使以下职权：（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</si>
  <si>
    <t>1.决定责任：办案人员应当依法收集与案件有关的证据，对有证据证明不符合保障安全生产的国家标准或者行业标准的设施、设备、器材以及违法生产、储存、使用、经营、运输的危险物品予以查封或者扣押，对违法生产、储存、使用、经营危险物品的作业场所采取查封的行政强制措施。并在规定时间内做出行政处理决定。
2.审批责任：执法人员在查封、扣押物品前应当填写《查封扣押物品审批表》，报药品监督管理部门主管领导批准。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t>
  </si>
  <si>
    <t>负责依据《危险化学品安全管理条例》等法律法规查封违法生产、储存、使用、经营危险化学品的场所，扣押违法生产、储存、使用、经营、运输的危险化学品以及用于违法生产、使用、运输危险化学品的原材料、设备、运输工具</t>
  </si>
  <si>
    <t>1.《中华人民共和国安全生产法》（中华人民共和国主席令第十三号，2002年6月29日第九届全国人民代表大会常务委员会第二十八次会议通过，根据2009年8月27日第十一届全国人民代表大会常务委员会第十次会议关于《关于修改部分法律的决定》第一次修正，根据2014年8月31日第十二届全国人民代表大会常务委员会第十次会议《关于修改〈中华人民共和国安全生产法〉的决定》第二次修正）第六十二条第一款第四项，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2.《危险化学品安全管理条例》（2002年1月26日中华人民共和国国务院令第344号公布；2011年2月16日国务院第144次常务会议修订通过，中华人民共和国国务院令第591号公布，自2011年12月1日起施行。）第七条：负有危险化学品安全监督管理职责的部门依法进行监督检查，可以采取下列措施：（一）进入危险化学品作业场所实施现场检查，向有关单位和人员了解情况，查阅、复制有关文件、资料；（二）发现危险化学品事故隐患，责令立即消除或者限期消除；（三）对不符合法律、行政法规、规章规定或者国家标准、行业标准要求的设施、设备、装置、器材、运输工具，责令立即停止使用；（四）经本部门主要负责人批准，查封违法生产、储存、使用、经营危险化学品的场所，扣押违法生产、储存、使用、经营、运输的危险化学品以及用于违法生产、使用、运输危险化学品的原材料、设备、运输工具；（五）发现影响危险化学品安全的违法行为，当场予以纠正或者责令限期改正。负有危险化学品安全监督管理职责的部门依法进行监督检查，监督检查人员不得少于2人，并应当出示执法证件；有关单位和个人对依法进行的监督检查应当予以配合，不得拒绝、阻碍。</t>
  </si>
  <si>
    <r>
      <rPr>
        <b/>
        <sz val="10"/>
        <rFont val="宋体"/>
        <charset val="134"/>
      </rPr>
      <t>1.决定责任</t>
    </r>
    <r>
      <rPr>
        <sz val="10"/>
        <rFont val="宋体"/>
        <charset val="134"/>
      </rPr>
      <t xml:space="preserve">：办案人员应当依法收集与案件有关的证据，对违法生产、储存、使用、经营危险化学品的场所扣押违法生产、储存、使用、经营、运输的危险化学品以及用于违法生产、使用、运输危险化学品的原材料、设备、运输工具。
</t>
    </r>
    <r>
      <rPr>
        <b/>
        <sz val="10"/>
        <rFont val="宋体"/>
        <charset val="134"/>
      </rPr>
      <t>2.审批责任</t>
    </r>
    <r>
      <rPr>
        <sz val="10"/>
        <rFont val="宋体"/>
        <charset val="134"/>
      </rPr>
      <t xml:space="preserve">：执法人员在查封、扣押物品前应当填写《先行登记保存证据审批表》，报部门主管领导批准。 情况紧急，需要当场采取查封、扣押措施的，执法人员应当在查封扣押后24小时内向分管负责人报告（《行政强制法》规定为行政机关负责人），并补办批准手续。分管负责人（法律规定为行政机关负责人）认为不应当采取行政强制措施的，应当立即解除。
</t>
    </r>
    <r>
      <rPr>
        <b/>
        <sz val="10"/>
        <rFont val="宋体"/>
        <charset val="134"/>
      </rPr>
      <t>3.告知责任</t>
    </r>
    <r>
      <rPr>
        <sz val="10"/>
        <rFont val="宋体"/>
        <charset val="134"/>
      </rPr>
      <t xml:space="preserve">：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当事人不当场的，邀请见证人到场，由见证人和行政执法人员在现场笔录上签名或者盖章）
</t>
    </r>
    <r>
      <rPr>
        <b/>
        <sz val="10"/>
        <rFont val="宋体"/>
        <charset val="134"/>
      </rPr>
      <t>4.处置责任</t>
    </r>
    <r>
      <rPr>
        <sz val="10"/>
        <rFont val="宋体"/>
        <charset val="134"/>
      </rPr>
      <t xml:space="preserve">：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t>
    </r>
    <r>
      <rPr>
        <b/>
        <sz val="10"/>
        <rFont val="宋体"/>
        <charset val="134"/>
      </rPr>
      <t>5. 事后责任</t>
    </r>
    <r>
      <rPr>
        <sz val="10"/>
        <rFont val="宋体"/>
        <charset val="134"/>
      </rPr>
      <t xml:space="preserve">：查封、扣押的期限不得超过30日；情况复杂的，经食品药品监督管理部门分管负责人批准（法律规定为行政机关负责人），可以延长，但延长的期限不得超过30日。作出延长查封、扣押期限决定后应当及时填写查封扣押延期通知书，书面告知当事人，并说明理由。对物品需要进行检验、检测、检疫或者鉴定的，应当填写检验（检测、检疫、鉴定）告知书。查封、扣押的期间不包括检验、检测、检疫或者鉴定的期间。符合《行政强制法》第二十八条规定的，应当解除查封、扣押。
</t>
    </r>
    <r>
      <rPr>
        <b/>
        <sz val="10"/>
        <rFont val="宋体"/>
        <charset val="134"/>
      </rPr>
      <t>6.其他法律法规规章文件规定应履行的责任。</t>
    </r>
  </si>
  <si>
    <t>负责依据《易制毒化学品管理条例》等法律法规扣押易制毒化学品相关的证据材料和违法物品，临时查封有关场所</t>
  </si>
  <si>
    <t>《易制毒化学品管理条例》（国务院令第445号）第三十二条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被检查的单位或者个人应当如实提供有关情况和材料、物品，不得拒绝或者隐匿。</t>
  </si>
  <si>
    <r>
      <rPr>
        <b/>
        <sz val="10"/>
        <rFont val="宋体"/>
        <charset val="134"/>
      </rPr>
      <t>1.决定责任：</t>
    </r>
    <r>
      <rPr>
        <sz val="10"/>
        <rFont val="宋体"/>
        <charset val="134"/>
      </rPr>
      <t xml:space="preserve">办案人员应当依法收集与案件有关的证据，对有证据证明有违法物品及其有关材料可以采取查封、扣押的行政强制措施。并在规定时间内做出行政处理决定。
</t>
    </r>
    <r>
      <rPr>
        <b/>
        <sz val="10"/>
        <rFont val="宋体"/>
        <charset val="134"/>
      </rPr>
      <t>2.审批责任：</t>
    </r>
    <r>
      <rPr>
        <sz val="10"/>
        <rFont val="宋体"/>
        <charset val="134"/>
      </rPr>
      <t xml:space="preserve">执法人员在查封、扣押物品前应当填写《先行登记保存证据审批表》，报安全生产监督管理部门主管领导批准。 情况紧急，需要当场采取查封、扣押措施的，执法人员应当在查封扣押后24小时内向分管负责人报告（法律规定为行政机关负责人），并补办批准手续。分管负责人（法律规定为行政机关负责人）认为不应当采取行政强制措施的，应当立即解除。
</t>
    </r>
    <r>
      <rPr>
        <b/>
        <sz val="10"/>
        <rFont val="宋体"/>
        <charset val="134"/>
      </rPr>
      <t>3.告知责任：</t>
    </r>
    <r>
      <rPr>
        <sz val="10"/>
        <rFont val="宋体"/>
        <charset val="134"/>
      </rPr>
      <t xml:space="preserve">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当事人不当场的，邀请见证人到场，由见证人和行政执法人员在现场笔录上签名或者盖章）
</t>
    </r>
    <r>
      <rPr>
        <b/>
        <sz val="10"/>
        <rFont val="宋体"/>
        <charset val="134"/>
      </rPr>
      <t>4.处置责任：</t>
    </r>
    <r>
      <rPr>
        <sz val="10"/>
        <rFont val="宋体"/>
        <charset val="134"/>
      </rPr>
      <t xml:space="preserve">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t>
    </r>
    <r>
      <rPr>
        <b/>
        <sz val="10"/>
        <rFont val="宋体"/>
        <charset val="134"/>
      </rPr>
      <t>5.事后责任</t>
    </r>
    <r>
      <rPr>
        <sz val="10"/>
        <rFont val="宋体"/>
        <charset val="134"/>
      </rPr>
      <t xml:space="preserve">：查封、扣押的期限不得超过30日；情况复杂的，经安全生产监督管理部门分管负责人批准（法律规定为行政机关负责人），可以延长，但延长的期限不得超过30日。作出延长查封、扣押期限决定后应当及时填写查封扣押延期通知书，书面告知当事人，并说明理由。对物品需要进行检验、检测、检疫或者鉴定的，应当填写检验（检测、检疫、鉴定）告知书。查封、扣押的期间不包括检验、检测、检疫或者鉴定的期间。符合《行政强制法》第二十八条规定的，应当解除查封、扣押。
</t>
    </r>
    <r>
      <rPr>
        <b/>
        <sz val="10"/>
        <rFont val="宋体"/>
        <charset val="134"/>
      </rPr>
      <t>6.其他法律法规规章文件规定应履行的责任。</t>
    </r>
  </si>
  <si>
    <t>行政检查</t>
  </si>
  <si>
    <t>监督检查生产经营单位安全培训及其持证上岗的情况</t>
  </si>
  <si>
    <t>1.《生产经营单位安全培训规定》（2006年1月13日国家安全生产监督管理总局令第3号公布，根据2013年8月29日国家安全生产监督管理总局令第63号修正）第二十五条 各级安全生产监管监察部门对生产经营单位安全培训及其持证上岗的情况进行监督检查，主要包括以下内容：（一）安全培训制度、计划的制定及其实施的情况；（二）煤矿、非煤矿山、危险化学品、烟花爆竹等生产经营单位主要负责人和安全生产管理人员安全资格证持证上岗的情况；其他生产经营单位主要负责人和安全生产管理人员培训的情况；（三）特种作业人员操作资格证持证上岗的情况；（四）建立安全培训档案的情况；（五）其他需要检查的内容。 
2.《中华人民共和国安全生产法》（2002年6月29日第九届全国人民代表大会常务委员会第二十八次会议通过，根据2009年8月27日第十一届全国人民代表大会常务委员会第十次会议《关于修改部分法律的决定》第一次修正，根据2014年8月31日第十二届全国人民代表大会常务委员会第十次会议《关于修改&lt;中华人民共和国安全生产法&gt;的决定》第二次修正，自2014年12月1日起施行）
第六十二条 （二）对检查中发现的安全生产违法行为，当场予以纠正或者要求限期改正；对依法应当给予行政处罚的行为，依照本法和其他有关法律、行政法规的规定作出行政处罚决定；
3.《中华人民共和国安全生产法》（2002年6月29日第九届全国人民代表大会常务委员会第二十八次会议通过，根据2009年8月27日第十一届全国人民代表大会常务委员会第十次会议《关于修改部分法律的决定》第一次修正，根据2014年8月31日第十二届全国人民代表大会常务委员会第十次会议《关于修改&lt;中华人民共和国安全生产法&gt;的决定》第二次修正，自2014年12月1日起施行）
第六十二条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</si>
  <si>
    <t>1.检查责任：在本行政区域内，对生产经营单位从事生产经营活动活动负有具体监督管理职责
2.督促整改责任：发现生产经营单位和人员有违法行为，应当立即予以纠正
3.处置责任：发现生产经营单位和人员有违法行为，应当立即予以纠正。
4.其他法律法规规章文件规定的应履行的责任。</t>
  </si>
  <si>
    <t>依法监督检查危险化学品、化工（含石油化工）、医药行业安全生产情况和危险化学品重大危险源监控管理情况</t>
  </si>
  <si>
    <t>1.《中华人民共和国安全生产法》第五十九条 安全生产监督管理部门应当按照分类分级监督管理的要求，制定安全生产年度监督检查计划，并按照年度监督检查计划进行监督检查，发现事故隐患，应当及时处理。
2。《安全生产许可证条例》 (国务院令第397号) 第十四条 企业取得安全生产许可证后，不得降低安全生产条件，并应当加强日常安全生产管理，接受安全生产许可证颁发管理机关的监督检查。
3.《危险化学品安全管理条例》 (国务院令第591号) 第六条　对危险化学品的生产、储存、使用、经营、运输实施安全监督管理的有关部门（以下统称负有危险化学品安全监督管理职责的部门），依照下列规定履行职责：（一）安全生产监督管理部门负责危险化学品安全监督管理综合工作……
     第七条　负有危险化学品安全监督管理职责的部门依法进行监督检查，可以采取下列措施：
　　（一）进入危险化学品作业场所实施现场检查，向有关单位和人员了解情况，查阅、复制有关文件、资料；
　　（二）发现危险化学品事故隐患，责令立即消除或者限期消除；
　　（三）对不符合法律、行政法规、规章规定或者国家标准、行业标准要求的设施、设备、装置、器材、运输工具，责令立即停止使用；
　　（四）经本部门主要负责人批准，查封违法生产、储存、使用、经营危险化学品的场所，扣押违法生产、储存、使用、经营、运输的危险化学品以及用于违法生产、使用、运输危险化学品的原材料、设备、运输工具；
　　（五）发现影响危险化学品安全的违法行为，当场予以纠正或者责令限期改正。
　　负有危险化学品安全监督管理职责的部门依法进行监督检查，监督检查人员不得少于2人，并应当出示执法证件；有关单位和个人对依法进行的监督检查应当予以配合，不得拒绝、阻碍。
4.《易制毒化学品管理条例》(国务院令第445号)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t>
  </si>
  <si>
    <t>负责对危险化学品生产装置、储存设施以及库存的危险化学品处置情况进行监督检查的职权</t>
  </si>
  <si>
    <t>1.《危险化学品安全管理条例》（2011年2月16日国务院第144次常务会议修订通过，中华人民共和国国务院令第591号公布，自2011年12月1日起施行）第二十七条　生产、储存危险化学品的单位转产、停产、停业或者解散的，应当采取有效措施，及时、妥善处置其危险化学品生产装置、储存设施以及库存的危险化学品，不得丢弃危险化学品；处置方案应当报所在地县级人民政府安全生产监督管理部门、工业和信息化主管部门、环境保护主管部门和公安机关备案。安全生产监督管理部门应当会同环境保护主管部门和公安机关对处置情况进行监督检查，发现未依照规定处置的，应当责令其立即处置。
2.同1。
3.《危险化学品安全管理条例》（2011年2月16日国务院第144次常务会议修订通过，中华人民共和国国务院令第591号公布，自2011年12月1日起施行）第七条　负有危险化学品安全监督管理职责的部门依法进行监督检查，可以采取下列措施：（一）进入危险化学品作业场所实施现场检查，向有关单位和人员了解情况，查阅、复制有关文件、资料；（二）发现危险化学品事故隐患，责令立即消除或者限期消除；（三）对不符合法律、行政法规、规章规定或者国家标准、行业标准要求的设施、设备、装置、器材、运输工具，责令立即停止使用；（四）经本部门主要负责人批准，查封违法生产、储存、使用、经营危险化学品的场所，扣押违法生产、储存、使用、经营、运输的危险化学品以及用于违法生产、使用、运输危险化学品的原材料、设备、运输工具；（五）发现影响危险化学品安全的违法行为，当场予以纠正或者责令限期改正。负有危险化学品安全监督管理职责的部门依法进行监督检查，监督检查人员不得少于2人，并应当出示执法证件；有关单位和个人对依法进行的监督检查应当予以配合，不得拒绝、阻碍。</t>
  </si>
  <si>
    <t>对非煤矿山企业进行监督检查</t>
  </si>
  <si>
    <t>1.《中华人民共和国矿山安全法》(1992年11月7日第七届全国人民代表大会常务委员会第二十八次会议通过，根据2009年8月27日第十一届全国人民代表大会常务委员会第十次会议《关于修改部分法律的决定》修正。)
第四条 国务院劳动行政主管部门对全国矿山安全工作实施统一监督。县级以上地方各级人民政府劳动行政主管部门对本行政区域内的矿山安全工作实施统一监督。
县级以上人民政府管理矿山企业的主管部门对矿山安全工作进行管理。
2.《小型露天采石场安全管理与监督检查规定》（2004年12月28日原国家安全生产监督管理局（国家煤矿安全监察局）公布，2011年4月18日国家安全生产监督管理总局局长办公会议修订）
第二十九条　安全生产监督管理部门应当加强对小型露天采石场的监督检查，对检查中发现的事故隐患和安全生产违法违规行为，依法作出现场处理或者实施行政处罚。
3.《中华人民共和国安全生产法》(1992年11月7日第七届全国人民代表大会常务委员会第二十八次会议通过，根据2009年8月27日第十一届全国人民代表大会常务委员会第十次会议《关于修改部分法律的决定》修正。)
第六十二条 （二）对检查中发现的安全生产违法行为，当场予以纠正或者要求限期改正；对依法应当给予行政处罚的行为，依照本法和其他有关法律、行政法规的规定作出行政处罚决定；
4.《中华人民共和国安全生产法》（2002年6月29日第九届全国人民代表大会常务委员会第二十八次会议通过，根据2009年8月27日第十一届全国人民代表大会常务委员会第十次会议《关于修改部分法律的决定》第一次修正，根据2014年8月31日第十二届全国人民代表大会常务委员会第十次会议《关于修改&lt;中华人民共和国安全生产法&gt;的决定》第二次修正，自2014年12月2日起施行）
第六十二条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</si>
  <si>
    <t>对本辖区内监护道口的监督检查</t>
  </si>
  <si>
    <t>1.《辽宁省铁路无人看守道口安全管理办法》（辽铁安[2005]6号2005年6月1日实施）
第三条 各级铁路道口安全委员会在省、市安监局的领导下，要加强领导，组织、协调各有关部门研究制定无人看守道口安全管理工作的重大决策和措施。
2.《大连市铁路道口交通安全管理暂行规定》（大政发[1996]80号)( 自1996年8月30日起实施）
第三条　大连市及区（市）铁路道口安全委员会，负责本行政区域内铁路道口的交通安全管理，其日常工作由各级铁路道口安全管理委员会办公室（简称道口办）负责。
3.《辽宁省铁路无人看守道口安全管理办法》（辽铁安[2005]6号2005年6月1日实施）
第十八条 各市、县(市、区)道口办对监护道口房每半年检查一次。发现问题及时修缮，保证道口房不倾斜，不漏雨，冬季做好防寒保暖工作。要保持道口房整洁美观，道口房两侧应栽花种草，保持环境优美。道口房外墙上要有醒目的编号和道口名称标志。
4《铁路监护道口安全检查制度》
第八条 市道口办每季度不少于1遍对全市辖区内的所有监护道口进行检查（其中夜查不少于检查道口数的10%）；区（市）道口办每周对本辖区内的所有监护道口不少于1遍进行检查（其中夜查不少于检查道口数的30%），重要节假日及特殊时段要加大检查力度和频次。
5.《辽宁省铁路无人看守道口安全管理办法》（辽铁安[2005]6号2005年6月1日实施）
第十九条 各市、县(市、区)道口办、各责任区铁路公安派出所要定期检查，加强监护道口的监督检查，纠正存在的问题。在检查过程中对发现的问题，要在检查指导登记簿内做记载并督促有关部门限期整改。
6.《辽宁省铁路无人看守道口安全管理办法》（辽铁安[2005]6号2005年6月1日实施）
第十四条 要加强对监护人员的考核，严格奖罚制度。对爱岗敬业、工作成绩突出或防止事故的有功人员要及时表彰奖励；对防止重大事故的有功者，经所属市道口办审核后书面报省道口办，给予全省通报表彰或奖励。对在监护工作中不负责、经常违反纪律的要给予严肃批评或一定的经济处罚，对情节严重屡教不改或因失职而造成交通事故的要给予辞退，解除聘约。
7.《铁路无人看守道口监护管理规定》（国经贸运[1995]466号  颁布日期：1998年8月31日）
第七条 通过铁路无人看守道口的车辆、行人必须听从监护人员的指挥，严格执行铁路道口通行规定，严禁在道口处抢行或者停留。对蓄意破坏道口安全设施、扰乱道口正常秩序、妨碍监护人员执行公务等行为，公安机关要依法严肃处理，构成犯罪的要依法追究肇事者的刑事责任。</t>
  </si>
  <si>
    <t>1.检查责任：在本行政区域内，对本辖区内监护道口负有具体监督管理职责
2.督促整改责任：发现有违法行为，应当立即予以纠正
3.处置责任：发现有违法行为，应当立即予以纠正。
4.其他法律法规规章文件规定的应履行的责任。</t>
  </si>
  <si>
    <t>依法对烟花爆竹批发公司和零售单位进行检查</t>
  </si>
  <si>
    <t>1.《中华人民共和国安全生产法》（2002年6月29日第九届全国人民代表大会常务委员会第二十八次会议通过，根据2009年8月27日第十一届全国人民代表大会常务委员会第十次会议《关于修改部分法律的决定》第一次修正，根据2014年8月31日第十二届全国人民代表大会常务委员会第十次会议《关于修改&lt;中华人民共和国安全生产法&gt;的决定》第二次修正，自2014年12月1日起施行）
第五十九条 安全生产监督管理部门应当按照分类分级监督管理的要求，制定安全生产年度监督检查计划，并按照年度监督检查计划进行监督检查，发现事故隐患，应当及时处理。
2.《中华人民共和国安全生产法》（2002年6月29日第九届全国人民代表大会常务委员会第二十八次会议通过，根据2009年8月27日第十一届全国人民代表大会常务委员会第十次会议《关于修改部分法律的决定》第一次修正，根据2014年8月31日第十二届全国人民代表大会常务委员会第十次会议《关于修改&lt;中华人民共和国安全生产法&gt;的决定》第二次修正，自2014年12月1日起施行）
第六十二条 （二）对检查中发现的安全生产违法行为，当场予以纠正或者要求限期改正；对依法应当给予行政处罚的行为，依照本法和其他有关法律、行政法规的规定作出行政处罚决定；
3.《中华人民共和国安全生产法》（2002年6月29日第九届全国人民代表大会常务委员会第二十八次会议通过，根据2009年8月27日第十一届全国人民代表大会常务委员会第十次会议《关于修改部分法律的决定》第一次修正，根据2014年8月31日第十二届全国人民代表大会常务委员会第十次会议《关于修改&lt;中华人民共和国安全生产法&gt;的决定》第二次修正，自2014年12月1日起施行）
第六十二条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</si>
  <si>
    <t>按照安全生产法对企业进行行政检查</t>
  </si>
  <si>
    <t>对安全评价机构和安全评价人员从事安全评价活动的监督检查</t>
  </si>
  <si>
    <t>1.《辽宁省安全评价机构管理办法》（2005年11月16日辽安监发[2005]99号）
第二十二条第二款 县级以上安全生产监督管理部门在本行政区域内，对安全评价机构和安全评价人员从事安全评价活动负有具体监督管理职责，发现安全评价机构和人员有违法行为，应当立即予以纠正，并及时向省安全监管局报告。
2.《大连市安全评价机构监督管理办法》（大安监法规〔2012〕103号）第三条 大连市各级安全生产监督管理部门对在本辖区内从事安全评价活动的安全评价机构和从业人员依据有关法律、法规和本办法实施监督管理。
3.《辽宁省安全评价机构管理办法》（2005年11月16日辽安监发[2005]99号）《辽宁省安全评价机构管理办法》（2005年11月16日辽安监发[2005]99号）
第二十二条第二款 县级以上安全生产监督管理部门在本行政区域内，对安全评价机构和安全评价人员从事安全评价活动负有具体监督管理职责，发现安全评价机构和人员有违法行为，应当立即予以纠正，并及时向省安全监管局报告。
4.同上</t>
  </si>
  <si>
    <r>
      <rPr>
        <sz val="10"/>
        <rFont val="宋体"/>
        <charset val="134"/>
      </rPr>
      <t xml:space="preserve">1.检查责任：在本行政区域内，对安全评价机构和安全评价人员从事安全评价活动负有具体监督管理职责
</t>
    </r>
    <r>
      <rPr>
        <b/>
        <sz val="10"/>
        <rFont val="宋体"/>
        <charset val="134"/>
      </rPr>
      <t>2.督促整改责任：</t>
    </r>
    <r>
      <rPr>
        <sz val="10"/>
        <rFont val="宋体"/>
        <charset val="134"/>
      </rPr>
      <t xml:space="preserve">，发现安全评价机构和人员有违法行为，应当立即予以纠正
</t>
    </r>
    <r>
      <rPr>
        <b/>
        <sz val="10"/>
        <rFont val="宋体"/>
        <charset val="134"/>
      </rPr>
      <t>3.处置责任：</t>
    </r>
    <r>
      <rPr>
        <sz val="10"/>
        <rFont val="宋体"/>
        <charset val="134"/>
      </rPr>
      <t xml:space="preserve">发现安全评价机构和人员有违法行为，应当立即予以纠正，并及时向省安全监管局报告。
</t>
    </r>
    <r>
      <rPr>
        <b/>
        <sz val="10"/>
        <rFont val="宋体"/>
        <charset val="134"/>
      </rPr>
      <t>4.其他法律法规规章文件规定的应履行的责任。</t>
    </r>
  </si>
  <si>
    <t>对尾矿库生产经营单位安全生产的监督检查</t>
  </si>
  <si>
    <t>《尾矿库安全监督管理规定》（2011年7月1日国家安全监管总局令第38号）第七条  ……尾矿库日常安全生产监督管理工作，实行分级负责、属地监管原则，由省级安全生产监督管理部门结合本行政区域实际制定具体规定，报国家安全生产监督管理总局备案。第三十五条安全生产监督管理部门应当加强对尾矿库生产经营单位安全生产的监督检查，对检查中发现的事故隐患和违法违规生产行为，依法作出处理</t>
  </si>
  <si>
    <t>对生产经营单位（煤矿除外）执行安全生产法律法规、国家标准或者行业标准情况的监督检查</t>
  </si>
  <si>
    <t>【法律】《中华人民共和国安全生产法》（中华人民共和国主席令第十三号，2014年8月31日修正）
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
【其它依据】《中华人民共和国安全生产法》（中华人民共和国主席令第十三号，2014年8月31日修正）第三十一条、《中华人民共和国煤炭法》第十二条、《辽宁省安全生产条例》(2017年1月10日辽宁省第十二届人民代表大会常务委员会第三十一次会议通过。自2017年3月1日起施行)第四十二条、第四十三条 《危险化学品安全管理条例》（国务院令第591号，2011年2月16日颁布，2013年12月7日予以修订）第七条、《建设项目安全设施“三同时”监督管理办法》（国家安全生产监督管理总局令第36号，2015年4月2日修正）第二十三条、《金属非金属地下矿山企业领导带班下井及监督检查暂行规定》（国家安全生产监督管理总局令第78号，2010年10月13日颁布，2015年5月26日予以修订）第十四条 第二十二条 、《尾矿库安全监督管理规定》（国家安全生产监督管理总局令第78号，2015年5月26日予以修订）第三十五条 、《小型露天采石场安全管理与监督检查规定》（国家安全生产监督管理总局令第78号，20115年5月26日予以修订）第二十九条  第三十二条、《非煤矿山外包工程安全管理暂行办法》（国家安全生产监督管理总局令第78号，2015年5月26日予以修订）第二十九条、《生产经营单位安全培训规定》（国家安全生产监督管理总局令第80号，2015年7月1日予以修订） 第二十六条 、第二十七条 、 《安全生产培训管理办法》（国家安全生产监督官总局令第80号，2015年5月29日予以修订） 第三十条、《生产安全事故应急预案管理办法》(中华人民共和国应急管理部令第2号，2019年7月11日颁布)第二十二条 、《矿山救护队质量标准化考核规范》（AQ1009-2007，2008年1月1日实施）4.3、 4.5、《国家安全监管总局关于矿山危险化学品应急救援队伍开展预防性安全检查工作的指导意见》(安监总应急〔2010〕145号)二、组织和实施。</t>
  </si>
  <si>
    <t>非药品类易制毒化学品生产、经营的监督检查</t>
  </si>
  <si>
    <t>【行政法规】《易制毒化学品管理条例》（国务院令第445号2005年8月17日颁布，2018年9月18日国务院令第703号予以修订）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【规章】《非药品类易制毒化学品生产、经营许可办法》（国家安全监管总局令第5号，2006年4月5日颁布）
第二十五条　县级以上人民政府安全生产监督管理部门应当加强非药品类易制毒化学品生产、经营的监督检查工作。县级以上人民政府安全生产监督管理部门对非药品类易制毒化学品的生产、经营活动进行监督检查时，可以查看现场、查阅和复制有关资料、记录有关情况、扣押相关的证据材料和违法物品；必要时，可以临时查封有关场所。</t>
  </si>
  <si>
    <t>1.检查责任：在本行政区域内，对非药品类易制毒生产经营单位从事生产经营活动活动负有具体监督管理职责
2.督促整改责任：发现生产经营单位和人员有违法行为，应当立即予以纠正
3.处置责任：发现生产经营单位和人员有违法行为，应当立即予以纠正。
4.其他法律法规规章文件规定的应履行的责任。</t>
  </si>
  <si>
    <t>对机关、团体、企业、事业等单位遵守消防法律、法规的情况的消防监督检查</t>
  </si>
  <si>
    <t>【法律】《中华人民共和国消防法》（2009年5月1日起施行） 
第五十三条 公安机关消防机构应当对机关、团体、企业、事业等单位遵守消防法律、法规的情况依法进行监督检查。公安派出所可以负责日常消防监督检查、开展消防宣传教育，具体办法由国务院公安部门规定。公安机关消防机构、公安派出所的工作人员进行消防监督检查，应当出示证件。
【规章】《消防监督检查规定》（公安部令第120号）第二条  本规定适用于公安机关消防机构和公安派出所依法对单位遵守消防法律、法规情况进行消防监督检查。
第六条  消防监督检查的形式有：（一）对公众聚集场所在投入使用、营业前的消防安全检查；（二）对单位履行法定消防安全职责情况的监督抽查；（三）对举报投诉的消防安全违法行为的核查；（四）对大型群众性活动举办前的消防安全检查；（五）根据需要进行的其他消防监督检查。
第七条  公安机关消防机构根据本地区火灾规律、特点等消防安全需要组织监督抽查；在火灾多发季节，重大节日、重大活动前或者期间，应当组织监督抽查。消防安全重点单位应当作为监督抽查的重点，非消防安全重点单位必须在监督抽查的单位数量中占有一定比例。对属于人员密集场所的消防安全重点单位每年至少监督检查一次。
第八条  公众聚集场所在投入使用、营业前，建设单位或者使用单位应当向场所所在地的县级以上人民政府公安机关消防机构申请消防安全检查，并提交下列材料：（一）消防安全检查申报表；（二）营业执照复印件或者工商行政管理机关出具的企业名称预先核准通知书；（三）依法取得的建设工程消防验收或者进行竣工验收消防备案的法律文件复印件；（四）消防安全制度、灭火和应急疏散预案、场所平面布置图；（五）员工岗前消防安全教育培训记录和自动消防系统操作人员取得的消防行业特有工种职业资格证书复印件；（六）法律、行政法规规定的其他材料。
依照《建设工程消防监督管理规定》不需要进行竣工验收消防备案的公众聚集场所申请消防安全检查的，还应当提交场所室内装修消防设计施工图、消防产品质量合格证明文件，以及装修材料防火性能符合消防技术标准的证明文件、出厂合格证。
公安机关消防机构对消防安全检查的申请，应当按照行政许可有关规定受理。
第九条  对公众聚集场所投入使用、营业前进行消防安全检查，应当检查下列内容（一）建筑物或者场所是否依法通过消防验收合格或者进行竣工验收消防备案抽查合格；依法进行竣工验收消防备案但没有进行备案抽查的建筑物或者场所是否符合消防技术标准（二）消防安全制度、灭火和应急疏散预案是否制定；（三）自动消防系统操作人员是否持证上岗，员工是否经过岗前消防安全培训；（四）消防设施、器材是否符合消防技术标准并完好有效；（五）疏散通道、安全出口和消防车通道是否畅通；（六）室内装修材料是否符合消防技术标准；（七）外墙门窗上是否设置影响逃生和灭火救援的障碍物。
第十条  对单位履行法定消防安全职责情况的监督抽查，应当根据单位的实际情况检查下列内容：（一）建筑物或者场所是否依法通过消防验收或者进行竣工验收消防备案，公众聚集场所是否通过投入使用、营业前的消防安全检查；（二）建筑物或者场所的使用情况是否与消防验收或者进行竣工验收消防备案时确定的使用性质相符；（三）消防安全制度、灭火和应急疏散预案是否制定；
（四）消防设施、器材和消防安全标志是否定期组织维修保养，是否完好有效；
（五）电器线路、燃气管路是否定期维护保养、检测；（六）疏散通道、安全出口、消防车通道是否畅通，防火分区是否改变，防火间距是否被占用；（七）是否组织防火检查、消防演练和员工消防安全教育培训，自动消防系统操作人员是否持证上岗；（八）生产、储存、经营易燃易爆危险品的场所是否与居住场所设置在同一建筑物内；（九）生产、储存、经营其他物品的场所与居住场所设置在同一建筑物内的，是否符合消防技术标准；（十）其他依法需要检查的内容。
对人员密集场所还应当抽查室内装修材料是否符合消防技术标准、外墙门窗上是否设置影响逃生和灭火救援的障碍物。
第十一条  对消防安全重点单位履行法定消防安全职责情况的监督抽查，除检查本规定第十条规定的内容外，还应当检查下列内容：（一）是否确定消防安全管理人；（二）是否开展每日防火巡查并建立巡查记录；（三）是否定期组织消防安全培训和消防演练；（四）是否建立消防档案、确定消防安全重点部位。
对属于人员密集场所的消防安全重点单位，还应当检查单位灭火和应急疏散预案中承担灭火和组织疏散任务的人员是否确定。
第十二条  在大型群众性活动举办前对活动现场进行消防安全检查，应当重点检查下列内容：（一）室内活动使用的建筑物（场所）是否依法通过消防验收或者进行竣工验收消防备案，公众聚集场所是否通过使用、营业前的消防安全检查；（二）临时搭建的建筑物是否符合消防安全要求；（三）是否制定灭火和应急疏散预案并组织演练；（四）是否明确消防安全责任分工并确定消防安全管理人员；（五）活动现场消防设施、器材是否配备齐全并完好有效；（六）活动现场的疏散通道、安全出口和消防车通道是否畅通；（七）活动现场的疏散指示标志和应急照明是否符合消防技术标准并完好有效。
第十三条  对大型的人员密集场所和其他特殊建设工程的施工现场进行消防监督检查，应当重点检查施工单位履行下列消防安全职责的情况：（一）是否明确施工现场消防安全管理人员，是否制定施工现场消防安全制度、灭火和应急疏散预案；（二）在建工程内是否设置人员住宿、可燃材料及易燃易爆危险品储存等场所；（三）是否设置临时消防给水系统、临时消防应急照明，是否配备消防器材，并确保完好有效；（四）是否设有消防车通道并畅通；（五）是否组织员工消防安全教育培训和消防演练；（六）施工现场人员宿舍、办公用房的建筑构件燃烧性能、安全疏散是否符合消防技术标准。
第三十九  有固定生产经营场所且具有一定规模的个体工商户，应当纳入消防监督检查范围。具体标准由省、自治区、直辖市公安机关消防机构确定并公告。</t>
  </si>
  <si>
    <t>除建设工程消防设计、竣工验收和消防备案条文以外</t>
  </si>
  <si>
    <t>对公众聚集场所在投入使用、营业前的消防安全检查</t>
  </si>
  <si>
    <t>【法律】《中华人民共和国消防法》（2009年5月1日施行）第十五条
公众聚集场所在投入使用、营业前，建设单位或者使用单位应当向场所所在地的县级以上地方人民政府公安机关消防机构申请消防安全检查。
公安机关消防机构应当自受理申请之日起十个工作日内，根据消防技术标准和管理规定，对该场所进行消防安全检查。未经消防安全检查或者经检查不符合消防安全要求的，不得投入使用、营业。
【规章】《公共娱乐场所消防安全管理规定》（中华人民共和国公安部令第39号）
第六条公众聚集的娱乐场所在使用或者开业前，必须具备消防安全条件，依法向当地公安消防机构申报检查，经消防安全检查合格后，发给《消防安全检查意见书》，方可使用或者开业。</t>
  </si>
  <si>
    <t>对消防技术服务机构的检查</t>
  </si>
  <si>
    <t>【规章】《社会消防技术服务管理规定》（公安部令第136号，2016年1月14日修订）
第三十八条 县级以上公安机关消防机构依照有关法律、法规和本规定，对本行政区域内的社会消防技术服务活动实施监督管理。
消防技术服务机构及其从业人员对公安机关消防机构依法进行的监督管理应当协助和配合，不得拒绝或者阻挠。</t>
  </si>
  <si>
    <t>对消防技术服务质量的检查</t>
  </si>
  <si>
    <t>【规章】《社会消防技术服务管理规定》（公安部令第136号，2016年1月14日修订）
第三十九条 县级以上公安机关消防机构应当结合日常消防监督检查工作，对消防技术服务质量实施监督抽查。
公民、法人和其他组织对消防技术服务机构及其从业人员的执业行为进行举报、投诉的，公安机关消防机构应当及时进行核查、处理。</t>
  </si>
  <si>
    <t>对注册消防工程师及其聘用单位的检查管理</t>
  </si>
  <si>
    <t>【规章】《注册消防工程师管理规定》（公安部令第143号，2017年10月1日起施行） 
第三十八条 县级以上公安机关消防机构依照有关法律、法规和本规定，对本行政区域内注册消防工程师的执业活动实施监督管理。
注册消防工程师及其聘用单位对公安机关消防机构依法进行的监督管理应当协助与配合，不得拒绝或者阻挠。
第三十九 条省级公安机关消防机构应当制定对注册消防工程师执业活动的监督抽查计划。县级以上地方公安机关消防机构应当根据监督抽查计划，结合日常消防监督检查工作，对注册消防工程师的执业活动实施监督抽查。
公安机关消防机构对注册消防工程师的执业活动实施监督抽查时，检查人员不得少于两人，并应当表明执法身份。
第四十条 公安机关消防机构对发现的注册消防工程师违法执业行为，应当责令立即改正或者限期改正，并依法查处。
公安机关消防机构对注册消防工程师作出处理决定后，应当在作出处理决定之日起七日内将违法执业事实、处理结果或者处理建议抄告原注册审批部门。原注册审批部门收到抄告后，应当依法作出责令停止执业、注销注册或者吊销注册证等处理。</t>
  </si>
  <si>
    <t>对使用领域的消防产品质量进行监督检查</t>
  </si>
  <si>
    <t>【规章】《消防产品监督管理规定》（公安部第122号令）第二十一条  公安机关消防机构对使用领域的消防产品质量进行监督检查，实行日常监督检查和监督抽查相结合的方式。
第二十二条  公安机关消防机构在消防监督检查和建设工程消防监督管理工作中，对使用领域的消防产品质量进行日常监督检查，按照公安部《消防监督检查规定》、《建设工程消防监督管理规定》执行。
第二十三条  公安机关消防机构对使用领域的消防产品质量进行专项监督抽查，由省级以上公安机关消防机构制定监督抽查计划，由县级以上地方公安机关消防机构具体实施。
第二十四条  公安机关消防机构对使用领域的消防产品质量进行监督抽查，应当检查下列内容：
（一）列入强制性产品认证目录的消防产品是否具备强制性产品认证证书，新研制的尚未制定国家标准、行业标准的消防产品是否具备技术鉴定证书；
（二）按照强制性国家标准或者行业标准的规定，应当进行型式检验和出厂检验的消防产品，是否具备型式检验合格和出厂检验合格的证明文件； 
（三）消防产品的外观标志、规格型号、结构部件、材料、性能参数、生产厂名、厂址与产地等是否符合有关规定；
（四）消防产品的关键性能是否符合消防产品现场检查判定规则的要求；
（五）法律、行政法规规定的其他内容。</t>
  </si>
  <si>
    <t>抗震设防要求执行情况和地震安全性评价工作的监督检查</t>
  </si>
  <si>
    <t>《中华人民共和国防震减灾法》 第七十六条县级以上人民政府建设、交通、铁路、水利、电力、地震等有关部门应当按照职责分工，加强对工程建设强制性标准、抗震设防要求执行情况和地震安全性评价工作的监督检查。
《地震安全性评价管理条例》 (国务院令第323号) 第四条 国务院地震工作主管部门负责全国的地震安全性评价的监督管理工作。县级以上地方人民政府负责管理地震工作的部门或者机构负责本行政区域内的地震安全性评价的监督管理工作。
《大连市防震减灾条例》第二十八条市及区（市）县人民政府应当依法加强对防震减灾规划和地震应急预案的编制与实施、地震应急避难场所的设置与管理、防震减灾知识宣传教育、地震应急救援演练和地震灾害应急救援队伍培训等工作的监督检查。 市及区（市）县人民政府有关部门应当按照职责分工，加强对工程建设强制性标准、抗震设防要求执行情况和地震安全性评价工作的监督检查。</t>
  </si>
  <si>
    <t>1.检查责任：依照《中华人民共和国防震减灾法》、《地震安全性评价管理条例》、《大连市防震减灾条例》等法律法规进行实地勘验（查）、鉴定、询问。
2.督促整改责任:针对检查中重大建设工程和可能发生严重次生灾害的建设工程没有做地震安全性评价的，应责令限期整改。
3.处置责任:提出处罚决定意见；集体讨论决定；作出处罚决定，并履行告知义务。
4.其他法律法规规章文件规定应履行的责任。</t>
  </si>
  <si>
    <t>行政确认</t>
  </si>
  <si>
    <t>火灾事故原因认定</t>
  </si>
  <si>
    <t>1、《中华人民共和国消防法》第五十一条第三款公安机关消防机构根据火灾现场勘验、调查情况和有关的检验、鉴定意见，及时制定火灾事故认定书，作为处理火灾事故的证据。
2、《火灾事故调查规定》（2009年4月30日中华人民共和国公安部令第108号发布，2012年7月17日公安部令第121号修订）第二十九条公安机关消防机构应当根据现场勘验、调查询问和有关检验、鉴定意见等调查情况，及时作出起火原因和灾害成因的认定。第六条;火灾事故调查由火灾发生地公安机关消防机构按照下列分工进行：（一）一次火灾死亡十人以上的，重伤二十人以上或者死亡、重伤二十人以上的，受灾五十户以上的，由省、自治区人民政府公安机关消防机构负责调查；（二）一次火灾死亡一人以上的，重伤十人以上的，受灾三十户以上的，由设区的市或者相当于同级的人民政府公安机关消防机构负责调查；（三）一次火灾重伤十人以下或者受灾三十户以下的，由县级人民政府公安机关消防机构负责调查。直辖市公安机关消防机构负责前款第一项、第二项规定的火灾事故调查，直辖市的区、县公安机关消防机构负责前款第三项规定的火灾事故调查。除本条第一款所列情形外，其他仅有财产损失的火灾事故调查，由省级人民政府公安机关结合本地实际作出管辖规定，报公安部备案。第七条;跨行政区域的火灾，由最先起火地的公安机关消防机构按照本规定第六条的分工负责调查，相关行政区域的公安机关消防机构予以协助。对管辖权发生争议的，报请共同的上一级公安机关消防机构指定管辖。县级人民政府公安机关负责实施的火灾事故调查管辖权发生争议的，由共同的上一级主管公安机关指定。</t>
  </si>
  <si>
    <t>1、受理责任：接到火灾报警，应当及时派员赶赴现场，并指派火灾事故调查人员开展火灾事故调查工作。
2.调查责任：根据调查需要对知情人员进行询问，询问应当制作笔录；对火灾肇事嫌疑人可以依法传唤；必要时，可以要求被询问人到火灾现场进行指认；遵循火灾现场勘验规则勘验火灾现场，采取现场照相或者录像、录音，制作现场勘验笔录和绘制现场图等方法记录现场情况；根据调查需要进行现场实验；对现场提取的痕迹、物品可以根据需要进行专门性技术鉴定；对火灾损失进行统计。
3.火灾原因认定责任：应当根据现场勘验、调查询问和有关检验、鉴定意见等调查情况，及时作出起火原因的认定，并制作火灾事故认定书；应当开展消防技术调查，形成消防技术调查报告。
4.送达责任：火灾事故认定书，自作出之日起七日内送达当事人，并告知当事人申请复核的权利。无法送达的，可以在作出火灾事故认定之日起七日内公告送达。公告期为二十日，公告期满即视为送达。
5.监督管理责任：调查火灾原因，统计火灾损失，依法对火灾事故作出处理，总结火灾教训。
6.其他法律法规规章和规范性文件规定应履行的责任。</t>
  </si>
  <si>
    <t>对核发选址意见书、建设用地规划许可证或乡村建设规划许可证时征求意见的确认</t>
  </si>
  <si>
    <t>【法律】《中华人民共和国防震减灾法》（中华人民共和国第7号主席令 2008年12月27日修订） 
第二十四条新建、扩建、改建建设工程，应当避免对地震监测设施和地震观测环境造成危害。建设国家重点工程，确实无法避免对地震监测设施和地震观测环境造成危害的，建设单位应当按照县级以上地方人民政府负责管理地震工作的部门或者机构的要求，增建抗干扰设施；不能增建抗干扰设施的，应当新建地震监测设施。 对地震观测环境保护范围内的建设工程项目，城乡规划主管部门在依法核发选址意见书时，应当征求负责管理地震工作的部门或者机构的意见；不需要核发选址意见书的，城乡规划主管部门在依法核发建设用地规划许可证或者乡村建设规划许可证时，应当征求负责管理地震工作的部门或者机构的意见。
【行政法规】《地震监测管理条例》（中华人民共和国国务院令 第409号，2011年1月8日中华人民共和国国务院令第588号修改） 
第三十二条 新建、扩建、改建建设工程，应当遵循国家有关测震、电磁、形变、流体等地震观测环境保护的标准，避免对地震监测设施和地震观测环境造成危害。对在地震观测环境保护范围内的建设工程项目，县级以上地方人民政府城乡规划主管部门在核发选址意见书时，应当事先征求同级人民政府负责管理地震工作的部门或者机构的意见；负责管理地震工作的部门或者机构应当在10日内反馈意见。</t>
  </si>
  <si>
    <t>1.受理责任：公示法定应当提交的材料；一次性告知补正材料；依法受理或不予受理（不予受理应当告知理由）。
2.审查责任：对相对人提交的材料进行审查，提出审查意见。
3.决定责任：在规定期限内作出书面决定（不予确认的应说明理由）。
4.送达责任：在规定期限内制作并向申请人送达证件。
5.法律法规规章文件规定应履行的其他责任。</t>
  </si>
  <si>
    <t>地震观测环境保护范围划定</t>
  </si>
  <si>
    <t>【法律】《中华人民共和国防震减灾法》（中华人民共和国第7号主席令 2008年12月27日修订） 
第二十三条第四款;任何单位和个人不得危害地震观测环境。国务院地震工作主管部门和县级以上地方人民政府负责管理地震工作的部门或者机构会同同级有关部门，按照国务院有关规定划定地震观测环境保护范围，并纳入土地利用总体规划和城乡规划。 
【行政法规】《地震监测管理条例》（中华人民共和国国务院令 第409号，2011年1月8日中华人民共和国国务院令第588号修改） 
第二十七条地震观测环境应当按照地震监测设施周围不能有影响其工作效能的干扰源的要求划定保护范围。具体保护范围，由县级以上人民政府负责管理地震工作的部门或者机构会同其他有关部门，按照国家有关标准规定的最小距离划定。 国家有关标准对地震监测设施保护的最小距离尚未作出规定的，由县级以上人民政府负责管理地震工作的部门或者机构会同其他有关部门，按照国家有关标准规定的测试方法、计算公式等，通过现场实测确定。</t>
  </si>
  <si>
    <t>地震监测设施和地震观测环境增建抗干扰设施的确定</t>
  </si>
  <si>
    <t>【法律】《中华人民共和国防震减灾法》（中华人民共和国第7号主席令 2008年12月27日修订）  
第二十四条 新建、扩建、改建建设工程，应当避免对地震监测设施和地震观测环境造成危害。建设国家重点工程，确实无法避免对地震监测设施和地震观测环境造成危害的，建设单位应当按照县级以上地方人民政府负责管理地震工作的部门或者机构的要求，增建抗干扰设施；不能增建抗干扰设施的，应当新建地震监测设施。 
【行政法规】《辽宁省防震减灾条例》（辽宁省人民代表大会40号公告 2011年6月1日执行）
第二十一条 新建、扩建、改建建设工程应当避免对地震监测设施和地震观测环境造成干扰及危害。建设国家重点工程，确实无法避免对地震监测设施和地震观测环境造成危害的，建设单位应当按照所在地县级以上地震工作主管部门的要求，增建抗干扰设施或者新建地震监测设施，其费用由建设单位承担。</t>
  </si>
  <si>
    <t>安全生产标准化二、三级企业公告</t>
  </si>
  <si>
    <t>安全生产标准化二、三级企业公告（初次申请）</t>
  </si>
  <si>
    <t>【法律】《中华人民共和国安全生产法》（2002年6月29日主席令第70号，2014年8月31日予以修改）
第四条 生产经营单位必须遵守本法和其他有关安全生产的法律、法规，加强安全生产管理，建立、健全安全生产责任制和安全生产规章制度，改善安全生产条件，推进安全生产标准化建设，提高安全生产水平，确保安全生产。                                          
【规范性文件】《国家安全监管总局关于印发企业安全生产标准化评审工作管理办法（试行）的通知》（安监总办〔2014〕49号）
一 （六）安全生产标准化一级企业由国家安全监管总局公告，证书、牌匾由其确定的评审组织单位发放；二级企业的公告和证书、牌匾的发放，由省级安全监管部门确定；三级企业由地市级安全监管部门确定，经省级安全监管部门同意，也可以授权县级安全监管部门确定。</t>
  </si>
  <si>
    <t>1.受理责任：（1）申请资料齐全、符合法定形式的，受理申请；（2）申请资料不齐全或者不符合法定形式的，应当当场或者在2个工作日内一次告知申请人需要补正的全部内容；申请资料存在可以当场更正的错误的，应当允许申请人当场更正。（3）不符合条件的，不予受理。
2.审查责任：（1）材料审核：应当自受理之日起6个工作日内对申请资料进行审核。
3.决定责任：符合规定条件、依法作出准予的，发布《安全生产标准化公告》。不予批准的，说明理由并书面告知申请单位。
4.送达责任：公告送达。
5.事后监管责任：依据《中华人民共和国安全生产法》、等法律法规，履行安全生产标准化监督管理责任。
6.其他法律法规规章文件规定应履行的责任。</t>
  </si>
  <si>
    <t>安全生产标准化二、三级企业公告（直接换证）</t>
  </si>
  <si>
    <t>安全生产标准化二、三级企业公告（期满复评）</t>
  </si>
  <si>
    <t>行政奖励</t>
  </si>
  <si>
    <t>对举报属实或为查处重大违法案件作出突出贡献的单位和个人，应当给予表彰或奖励</t>
  </si>
  <si>
    <t>1.《中华人民共和国安全生产法》（2002年6月29日第九届全国人民代表大会常务委员会第二十八次会议通过　根据2009年8月27日第十一届全国人民代表大会常务委员会第十次会议关于《关于修改部分法律的决定》第一次修正  根据2014年8月31日第十二届全国人民代表大会常务委员会第十次会议《关于修改中华人民共和国安全生产法的决定》第二次修正）第七十三条 县级以上各级人民政府及其有关部门对报告重大事故隐患或者举报安全生产违法行为的有功人员，给予奖励。具体奖励办法由国务院安全生产监督管理部门会同国务院财政部门制定。
2.《大连市安全生产监察规定》大连市人民政府令第88号 第三条　市及县（市）、区安全生产监督管理部门，负责本市行政区域内的安全生产监察工作。大连经济技术开发区、大连保税区、大连高新技术产业园区管委会及市人民政府其他派出机构根据授权，负责管理范围内生产经营单位的安全生产监察工作。安全生产监督管理部门可以委托所属的安全生产监察机构实施安全生产监察。各行业管理部门依据有关法律、法规的规定，在各自的职责范围内对有关安全生产工作实施监督管理。第五条 任何单位或个人对违反安全生产相关法律、法规和规章的行为，均有权向安全生产监督管理部门举报。安全生产监督管理部门应当建立举报制度，公开举报电话、信箱或者电子邮件地址。对举报属实或为查处重大违法案件作出突出贡献的单位和个人，应当给予表彰或奖励。</t>
  </si>
  <si>
    <t>1.制定方案责任：按照安全生产法和大连市安全生产监察规定等相关评选表彰奖励要求，制定新区举报奖励办法并下发组织实施。
2.受理责任：按照相关规定的条件和要求，受理推荐对象申报材料，一次性告知补正材料以及不予受理原因。
3.评审公示责任：新区会组织相关人员对符合条件的推荐人员进行评审，确定最终人选并向社会公示。　                                  4.表彰责任：将通过公示入围人选，并上报最终人选到新区相关部门。对通过公示的最终人选直接授予荣誉称号或给予奖励。 
5.其他法律法规规章文件规定应履行的责任。</t>
  </si>
  <si>
    <t>负责道口监护人员的奖励</t>
  </si>
  <si>
    <t>1.《辽宁省铁路无人看守道口安全管理办法》（辽铁安[2005]6号）（自2005年6月1日起实施）
第十四条（二）要加强对监护人员的考核，严格奖罚制度。对爱岗敬业、工作成绩突出或防止事故的有功人员要及时表彰奖励；对防止重大事故的有功者，经所属市道口办审核后书面报省道口办，给予全省通报表彰或奖励。
2.《大连市铁路道口监护员奖罚办法》（连铁安发（2008）1号，自2008年1月10日起实施）
第十条　对铁路监护道口监护人员的奖励金额为50元至200元，根据不同的奖励内容予以实施，按《大连市铁路监护道口监护员奖罚标准》执行</t>
  </si>
  <si>
    <t>1.制定方案责任：按照安全生产法和大连市道口委和省道口委规定要求，制定实施方案并下发组织实施。
2.受理责任：按照相关规定和要求，受理申报对象申报材料，一次性告知补正材料以及不予受理的原因。
3.评审公示责任：按照相关规定和要求，对符合条件的人选进行评审核查，确定最终人选。
4.表彰责任：对经过评审核查，符合条件的给与行政奖励。
5.其他法律法规规章文件规定应履行的责任。</t>
  </si>
  <si>
    <t>对在防震减灾工作中做出突出贡献的单位和个人的表彰或者奖励</t>
  </si>
  <si>
    <t>【法律】《中华人民共和国防震减灾法》（中华人民共和国第7号主席令 2008年12月27日修订） 
第十一条第二款 对在防震减灾工作中做出突出贡献的单位和个人，按照国家有关规定给予表彰和奖励。 
【行政法规】《地震预报管理条例》（国务院于1998年12月17日颁布，1998年12月17日实施） 
第四条第二款 对在地震预报工作中做出突出贡献或者显著成绩的单位和个人，给予奖励。</t>
  </si>
  <si>
    <t>1.制定方案责任：按照《中华人民共和国防震减灾法》、《地震预报管理条例》等相关评选表彰奖励要求，制定新区举报奖励办法并下发组织实施。
2.受理责任：按照相关规定的条件和要求，受理推荐对象申报材料，一次性告知补正材料以及不予受理原因。
3.评审公示责任：新区会组织相关人员对符合条件的推荐人员进行评审，确定最终人选并向社会公示。　                                  4.表彰责任：将通过公示入围人选，并上报最终人选到新区相关部门。对通过公示的最终人选直接授予荣誉称号或给予奖励。 
5.其他法律法规规章文件规定应履行的责任。</t>
  </si>
  <si>
    <t>其他权力</t>
  </si>
  <si>
    <t>非药品易制毒化学品生产、经营单位备案(非药品类易制毒化学品）</t>
  </si>
  <si>
    <t>1.《易制毒化学品管理条例》（中华人民共和国国务院令第445号，经2005年8月17日国务院第102次常务会议通过，自2005年11月1日起施行）
第十三条第二款 …经营第三类易制毒化学品的，应当自经营之日起30日内，将经营的品种、数量、主要流向等情况，向所在地的县级人民政府安全生产监督管理部门备案。
2.《非药品类易制毒化学品生产、经营许可办法》（国家安全生产监督管理总局令第5号，2006年3月21日国家安全生产监督管理总局局长办公会议审议通过，自2006年4月15日起施行）
第十八条第三款 经营第三类非药品类易制毒化学品的，应当自经营之日起30个工作日内，将经营的品种、数量、主要流向等情况，向所在地的县级人民政府安全生产监督管理部门备案。
3.《易制毒化学品管理条例》（中华人民共和国国务院令第445号，经2005年8月17日国务院第102次常务会议通过，自2005年11月1日起施行）第十三条第二款 经营第二类易制毒化学品的，应当自经营之日起30日内，将经营的品种、数量、主要流向等情况，向所在地的设区的市级人民政府安全生产监督管理部门备案；经营第三类易制毒化学品的，应当自经营之日起30日内，将经营的品种、数量、主要流向等情况，向所在地的县级人民政府安全生产监督管理部门备案。
4.《关于印发&lt;辽宁省非药品类易制毒化学品经营许可实施细则&gt;的通知》（辽安监发〔2006〕38号）第三十五条　对同意备案的，由安全生产监督管理部门打印备案证明，并加盖公章，发给申请人；对不同意备案的，应当书面通知申请人并说明理由。</t>
  </si>
  <si>
    <r>
      <rPr>
        <sz val="10"/>
        <rFont val="宋体"/>
        <charset val="134"/>
        <scheme val="minor"/>
      </rPr>
      <t>1.受理责任：</t>
    </r>
    <r>
      <rPr>
        <sz val="10"/>
        <rFont val="宋体"/>
        <charset val="134"/>
      </rPr>
      <t>（1）公示办理备案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2个半工作日内一次告知申请人需要补正的全部内容；申请资料存在可以当场更正的错误的，应当允许申请人当场更正；不得要求申请人提交无关的材料；（4）不符合条件的，不予受理，出具《不予受理通知书》，并说明理由。
2.决定责任：符合规定条件，制作非药品类易制毒化学品经营备案证明。
3.送达责任：将《非药品类易制毒化学品生产备案证明》或《非药品类易制毒化学品经营备案证明》送达申请人。
4.事后监管责任：依据《易制毒化学品管理条例》、《非药品类易制毒化学品生产、经营许可办法》等法律法规，新区安全生产监督管理局履行非药品类易制毒化学品经营企业监督管理责任。
5.其他法律法规规章文件规定应履行的责任。</t>
    </r>
  </si>
  <si>
    <t>危险化学品重大危险源备案、核销</t>
  </si>
  <si>
    <t>危险化学品重大危险源备案</t>
  </si>
  <si>
    <t>1.《中华人民共和国安全生产法》第三十七条：生产经营单位对重大危险源应当登记建档，进行定期检测、评估、监控，并制定应急预案，告知从业人员和相关人员在紧急情况下应当采取的应急措施。生产经营单位应当按照国家有关规定将本单位重大危险源及有关安全措施、应急措施报有关地方人民政府安全生产监督管理部门和有关部门备案。
2.《危险化学品安全管理条例》（中华人民共和国国务院令第591号）第二十五条：储存危险化学品的单位应当建立危险化学品出入库核查、登记制度。对剧毒化学品以及储存数量构成重大危险源的其他危险化学品，储存单位应当将其储存数量、储存地点以及管理人员的情况，报所在地县级人民政府安全生产监督管理部门（在港区内储存的，报港口行政管理部门）和公安机关备案。
3.《危险化学品重大危险源监督管理暂行规定》（国家安全生产监督管理总局令第40号）第二十三条：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重大危险源出现本规定第十一条所列情形之一的，危险化学品单位应当及时更新档案，并向所在地县级人民政府安全生产监督管理部门重新备案。第二十四条：危险化学品单位新建、改建和扩建危险化学品建设项目，应当在建设项目竣工验收前完成重大危险源的辨识、安全评估和分级、登记建档工作，并向所在地县级人民政府安全生产监督管理部门备案。
4.《危险化学品重大危险源监督管理暂行规定》（国家安全生产监督管理总局令第40号）第二十八条：县级人民政府安全生产监督管理部门应当自收到申请核销的文件、资料之日起30日内进行审查，符合条件的，予以核销并出具证明文书；不符合条件的，说明理由并书面告知申请单位。必要时，县级人民政府安全生产监督管理部门应当聘请有关专家进行现场核查。
5.《危险化学品重大危险源监督管理暂行规定》（国家安全生产监督管理总局令第40号）第二十八条：县级人民政府安全生产监督管理部门应当自收到申请核销的文件、资料之日起30日内进行审查，符合条件的，予以核销并出具证明文书；不符合条件的，说明理由并书面告知申请单位……</t>
  </si>
  <si>
    <t>1.受理责任：（1）申请资料齐全、符合法定形式的，受理申请；（2）申请资料不齐全或者不符合法定形式的，应当当场或者在2个工作日内一次告知申请人需要补正的全部内容；申请资料存在可以当场更正的错误的，应当允许申请人当场更正。（3）不符合条件的，不予受理。
2.审查责任：（1）材料审核：应当自受理之日起6个工作日内对申请资料进行审核。（2）现场核查：必要时，应当聘请有关专家进行现场核查。
3.决定责任：符合规定条件、依法作出准予备案的，发给《危险化学品重大危险源备案告知书》。不予批准的，说明理由并书面告知申请单位。
4.送达责任：将《危险化学品重大危险源备案告知书》送达申请人。
5.事后监管责任：依据《中华人民共和国安全生产法》、《危险化学品安全管理条例》（中华人民共和国国务院令第591号）、《危险化学品重大危险源监督管理暂行规定》（国家安全生产监督管理总局令第40号）等法律法规，履行危险化学品重大危险源监督管理责任。
6.其他法律法规规章文件规定应履行的责任。</t>
  </si>
  <si>
    <t>危险化学品重大危险源核销</t>
  </si>
  <si>
    <t>1.《中华人民共和国安全生产法》第三十七条：生产经营单位对重大危险源应当登记建档，进行定期检测、评估、监控，并制定应急预案，告知从业人员和相关人员在紧急情况下应当采取的应急措施。生产经营单位应当按照国家有关规定将本单位重大危险源及有关安全措施、应急措施报有关地方人民政府安全生产监督管理部门和有关部门备案。
2.《危险化学品重大危险源监督管理暂行规定》（国家安全生产监督管理总局令第40号）《危险化学品重大危险源监督管理暂行规定》（国家安全生产监督管理总局令第40号）第二十七条：重大危险源经过安全评价或者安全评估不再构成重大危险源的，危险化学品单位应当向所在地县级人民政府安全生产监督管理部门申请核销。
3.《危险化学品重大危险源监督管理暂行规定》（国家安全生产监督管理总局令第40号）第二十八条：县级人民政府安全生产监督管理部门应当自收到申请核销的文件、资料之日起30日内进行审查，符合条件的，予以核销并出具证明文书；不符合条件的，说明理由并书面告知申请单位。必要时，县级人民政府安全生产监督管理部门应当聘请有关专家进行现场核查。</t>
  </si>
  <si>
    <t>1.受理责任：（1）申请资料齐全、符合法定形式的，受理申请；（2）申请资料不齐全或者不符合法定形式的，应当当场或者在5个工作日内一次告知申请人需要补正的全部内容；申请资料存在可以当场更正的错误的，应当允许申请人当场更正。（3）不符合条件的，不予受理。
2.审查责任：（1）材料审核：应当自受理之日起30日内对申请资料进行审核。（2）现场核查：必要时，应当聘请有关专家进行现场核查。
3.决定责任：符合规定条件、依法作出准予备案的，发给《危险化学品重大危险源备案告知书》。不予批准的，说明理由并书面告知申请单位。
4.送达责任：将《危险化学品重大危险源核销告知书》送达申请人。
5.事后监管责任：依据《中华人民共和国安全生产法》、《危险化学品安全管理条例》（中华人民共和国国务院令第591号）、《危险化学品重大危险源监督管理暂行规定》（国家安全生产监督管理总局令第40号）等法律法规，履行危险化学品重大危险源监督管理责任。
6.其他法律法规规章文件规定应履行的责任。</t>
  </si>
  <si>
    <t>会同相关部门制定本地区危险化学品事故应急预案</t>
  </si>
  <si>
    <t>《危险化学品安全管理条例》（中华人民共和国国务院令第591号）第六十九条：县级以上地方人民政府安全生产监督管理部门应当会同工业和信息化、环境保护、公安、卫生、交通运输、铁路、质量监督检验检疫等部门，根据本地区实际情况，制定危险化学品事故应急预案，报本级人民政府批准。</t>
  </si>
  <si>
    <t>1.会同编制责任：会同工业和信息化、环境保护、公安、卫生、交通运输、铁路、质量监督检验检疫等部门，根据本地区实际情况，制定危险化学品事故应急预案。
2.报批责任：报本级人民政府批准。</t>
  </si>
  <si>
    <t>生产安全事故应急预案告知性备案</t>
  </si>
  <si>
    <t>《生产安全事故应急预案管理办法》（2016年6月3日国家安全生产监督管理总局令第88号公布，根据2019年7月11日应急管理部令第2号《应急管理部关于修改&lt;生产安全事故应急预案管理办法&gt;的决定》修正））第二十六条 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
    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
    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
    油气输送管道运营单位的应急预案，除按照本条第一款、第二款的规定备案外，还应当抄送所经行政区域的县级人民政府应急管理部门。
    海洋石油开采企业的应急预案，除按照本条第一款、第二款的规定备案外，还应当抄送所经行政区域的县级人民政府应急管理部门和海洋石油安全监管机构。
    煤矿企业的应急预案除按照本条第一款、第二款的规定备案外，还应当抄送所在地的煤矿安全监察机构。</t>
  </si>
  <si>
    <t>1.受理责任：按照相关规定和要求，受理申报对象申报材料，一次性告知补正材料以及不予受理的原因。
2.评审公示责任：按照相关规定和要求，对符合条件的人选进行评审核查，确定最终人选。
3.表彰责任：对经过评审核查，符合条件的给与行政奖励。</t>
  </si>
  <si>
    <t>安全生产专项资金</t>
  </si>
  <si>
    <t>《辽宁省安全生产条例》经2007年9月28日辽宁省十届人大常委会第33次会议通过；根据2014年1月9日辽宁省第十二届人民代表大会常务委员会第6次会议《关于修改部分地方性法规的决定》修正。第九条，各级人民政府应当设立安全生产专项资金，并纳入年度财政预算，确保专款专用。</t>
  </si>
  <si>
    <t>1.受理责任：对符合（一）安全生产基础设施建设和应急救援体系建设；（二）安全生产科学技术研究和先进技术推广应用；（三）涉及公共安全的特别重大、重大生产安全事故隐患的治理和重大危险源的监控；（四）涉及公共安全的特别重大、重大生产安全事故应急救援；（五）安全生产宣传教育、培训和奖励；（六）法律、法规、规章规定的其他事项等条件提出申请的予以受理。
2.审查责任：对自主择业的军转干部人数和退役金款项进行审核。
3.确认责任：对是否属于以上情形进行确认。
4.送达责任：对经确认的款项进行汇总，报送新区财政部门。
5.事后监督责任：通过监督检查对资金使用情况进行监督；通过定期和专项监督检查等严格规范资金使用情况。
6.实施责任：对符合以上情形的严格落实发放。
7.其他法律法规规章文件规定应履行的责任。</t>
  </si>
  <si>
    <t>其他行政权力</t>
  </si>
  <si>
    <t>生产安全事故调查处理</t>
  </si>
  <si>
    <t>【行政法规】《生产安全事故报告和调查处理条例》（国务院第493号令）第十九条第二款 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第二十二条  事故调查组的组成应当遵循精简、效能的原则。根据事故的具体情况，事故调查组由有关人民政府、安全生产监督管理部门、负有安全生产监督管理职责的有关部门、监察机关、公安机关以及工会派人组成，并应当邀请人民检察院派人参加。事故调查组可以聘请有关专家参与调查。【规范性文件】《辽宁省生产安全事故报告和调查处理实施办法》(辽政发[2007]29号)　十七、特别重大事故按照国务院有关规定进行调查。特别重大以下等级的事故按照下列规定进行调查。（一）重大事故，由省安全生产监督管理部门组织事故调查组进行调查……（二）较大事故和一般事故，设区的市级人民政府和县级人民政府可以直接组织事故调查组进行调查，也可以授权或者委托有关部门组织事故调查组进行调查……（三）未造成人员伤亡的一般事故，县（市、区）人民政府可以委托事故发生单位进行调查……。（四）中央驻辽和省属生产经营单位发生的重大事故由省安全生产监督管理部门组织事故调查组进行调查；发生较大事故和一般事故，由设区的市级人民政府安全生产监督管理部门组织事故调查组进行调查……（五）事故发生地与事故发生单位不在同一个县级以上行政区域的，按照事故调查处理权限，由事故发生地的市、县人民政府组织事故调查……（六）上级安全生产监督管理部门可以直接组织调查下级安全生产监督管理部门管辖的事故。应由上级人民政府负责调查的事故不能由下级人民政府调查。自事故发生之日起30日内（道路交通事故、火灾事故自发生之日起7日内），因事故伤亡人数变化导致事故等级发生变化，依照本实施办法应当由上级人民政府负责调查的，上级人民政府可以另行组织调查。</t>
  </si>
  <si>
    <t>1.组织事故调查组责任：严格按照法律规定组织生产安全事故调查组；
2.调查取证责任：依法查明事故发生的经过、原因、人员伤亡情况及直接经济损失；
3.按时提交事故调查报告责任：认定事故性质和责任，提出对事故责任者的处理建议，总结事故教训，提出整改和防范措施，向组成事故调查组的本级政府提交事故调查报告；
4.落实事故报告批复责任：根据政府批复，落实事故报告中提出的属本部门管辖的案件的处理建议；
5.其他法律法规规章文件规定应履行的责任。</t>
  </si>
  <si>
    <t>地震安全示范社区、示范学校和防震减灾科普教育基地认定</t>
  </si>
  <si>
    <t>【规章】《地震安全示范社区管理暂行办法》（中震防法﹝2012﹞33号）
第十一条 各省（自治区、直辖市）地震局负责辖区内省级地震安全示范社区的审核、评估、认定工作。 
【地方性法规】《辽宁省防震减灾条例》（辽宁省第十一届人民代表大会常务委员会第二十二次会议于2011年3月30日审议通过，本条例自2011年6月1日起施行。）
 第二十六条 省、市、县人民政府及其地震、教育、科技等有关部门应当开展地震安全社区、防震减灾科普宣传示范学校和科普教育基地建设，制定相应的考核验收标准并组织实施。</t>
  </si>
  <si>
    <t>对安全评价机构和安全生产检测检验机构违法行为的处罚</t>
  </si>
  <si>
    <t>对未依法与委托方签订技术服务合同等行为的处罚</t>
  </si>
  <si>
    <t>《安全评价检测检验机构管理办法》（中华人民共和国应急管理部令第1号）第三十条 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
（一）未依法与委托方签订技术服务合同的；
（二）违反法规标准规定更改或者简化安全评价、检测检验程序和相关内容的；
（三）未按规定公开安全评价报告、安全生产检测检验报告相关信息及现场勘验图像影像资料的；
（六）未按照有关法规标准的强制性规定从事安全评价、检测检验活动的；
（七）出租、出借安全评价检测检验资质证书的；
（八）安全评价项目组组长及负责勘验人员不到现场实际地点开展勘验等有关工作的；
（九）承担现场检测检验的人员不到现场实际地点开展设备检测检验等有关工作的；
（十）安全评价报告存在法规标准引用错误、关键危险有害因素漏项、重大危险源辨识错误、对策措施建议与存在问题严重不符等重大疏漏，但尚未造成重大损失的；
（十一）安全生产检测检验报告存在法规标准引用错误、关键项目漏检、结论不明确等重大疏漏，但尚未造成重大损失的。</t>
  </si>
  <si>
    <t>对承担安全评价、检验职责的机构出具失实报告，租借资质、挂靠、出具虚假报告的处罚</t>
  </si>
  <si>
    <t>《中华人民共和国安全生产法》第九十二条 承担安全评价、认证、检测、检验职责的机构出具失实报告的，责令停业整顿，并处三万元以上十万元以下的罚款；给他人造成损害的，依法承担赔偿责任。
承担安全评价、认证、检测、检验职责的机构租借资质、挂靠、出具虚假报告的， 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
对有前款违法行为的机构及其直接责任人员，吊销其相应资质和资格，五年内不得从事安全评价、认证、检测、检验等工作，情节严重的，实行终身行业和职业禁入。</t>
  </si>
  <si>
    <t>对不符合国家规定的安全生产保障条件的处罚</t>
  </si>
  <si>
    <t>关闭、破坏直接关系生产安全的监控、报警、防护、救生设备、设施，或者篡改、隐瞒、销毁其相关数据、信息的处罚</t>
  </si>
  <si>
    <r>
      <rPr>
        <sz val="10"/>
        <rFont val="宋体"/>
        <charset val="134"/>
      </rPr>
      <t>《中华人民共和国安全生产法》第九十九条</t>
    </r>
    <r>
      <rPr>
        <sz val="10"/>
        <rFont val="Times New Roman"/>
        <charset val="0"/>
      </rPr>
      <t> </t>
    </r>
    <r>
      <rPr>
        <sz val="10"/>
        <rFont val="宋体"/>
        <charset val="134"/>
      </rPr>
      <t>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四）关闭、破坏直接关系生产安全的监控、报警、防护、救生设备、设施，或者篡改、隐瞒、销毁其相关数据、信息的；</t>
    </r>
  </si>
  <si>
    <t>对违反工贸企业粉尘防爆安全规定的处罚</t>
  </si>
  <si>
    <t>《工贸企业粉尘防爆安全规定》（中华人民共和国应急管理部令第6号）第二十七条  粉尘涉爆企业有下列行为之一的，由负责粉尘涉爆企业安全监管的部门依照《中华人民共和国安全生产法》有关规定，责令限期改正，处5万元以下的罚款；逾期未改正的，处5万元以上20万元以下的罚款，对其直接负责的主管人员和其他直接责任人员处1万元以上2万元以下的罚款；情节严重的，责令停产停业整顿；构成犯罪的，依照刑法有关规定追究刑事责任：
（一）未在产生、输送、收集、贮存可燃性粉尘，并且有较大危险因素的场所、设施和设备上设置明显的安全警示标志的；
（二）粉尘防爆安全设备的安装、使用、检测、改造和报废不符合国家标准或者行业标准的；
（三）未对粉尘防爆安全设备进行经常性维护、保养和定期检测或者检查的；
（四）未为粉尘作业岗位相关从业人员提供符合国家标准或者行业标准的劳动防护用品的；
（五）关闭、破坏直接关系粉尘防爆安全的监控、报警、防控等设备、设施，或者篡改、隐瞒、销毁其相关数据、信息的。
第二十八条  粉尘涉爆企业有下列行为之一的，由负责粉尘涉爆企业安全监管的部门依照《中华人民共和国安全生产法》有关规定，责令限期改正，处10万元以下的罚款；逾期未改正的，责令停产停业整顿，并处10万元以上20万元以下的罚款，对其直接负责的主管人员和其他直接责任人员处2万元以上5万元以下的罚款：
（一）未按照规定对有关负责人和粉尘作业岗位相关从业人员进行粉尘防爆专项安全生产教育和培训，或者未如实记录专项安全生产教育和培训情况的；
（二）未如实记录粉尘防爆隐患排查治理情况或者未向从业人员通报的；
（三）未制定有关粉尘爆炸事故应急救援预案或者未定期组织演练的。
第二十九条  粉尘涉爆企业违反本规定第十四条、第十五条、第十六条、第十八条、第十九条的规定，同时构成事故隐患，未采取措施消除的，依照《中华人民共和国安全生产法》有关规定，由负责粉尘涉爆企业安全监管的部门责令立即消除或者限期消除，处5万元以下的罚款；企业拒不执行的，责令停产停业整顿，对其直接负责的主管人员和其他直接责任人员处5万元以上10万元以下的罚款；构成犯罪的，依照刑法有关规定追究刑事责任。
第三十条  粉尘涉爆企业有下列情形之一的，由负责粉尘涉爆企业安全监管的部门责令限期改正，处3万元以下的罚款，对其直接负责的主管人员和其他直接责任人员处1万元以下的罚款：
（一）企业新建、改建、扩建工程项目安全设施没有进行粉尘防爆安全设计，或者未按照设计进行施工的；
（二）未按照规定建立粉尘防爆安全管理制度或者内容不符合企业实际的；
（三）未按照规定辨识评估管控粉尘爆炸安全风险，未建立安全风险清单或者未及时维护相关信息档案的；
（四）粉尘防爆安全设备未正常运行的。
    第三十一条  安全生产技术服务机构接受委托开展技术服务工作，出具失实报告的，依照《中华人民共和国安全生产法》有关规定，责令停业整顿，并处3万元以上10万元以下的罚款；给他人造成损害的，依法承担赔偿责任。
    安全生产技术服务机构接受委托开展技术服务工作，出具虚假报告的，依照《中华人民共和国安全生产法》有关规定，没收违法所得；违法所得在10万元以上的，并处违法所得2倍以上5倍以下的罚款；没有违法所得或者违法所得不足10万元的，单处或者并处10万元以上20万元以下的罚款；对其直接负责的主管人员和其他直接责任人员处5万元以上10万元以下的罚款；给他人造成损害的，与粉尘涉爆企业承担连带赔偿责任；构成犯罪的，依照刑法有关规定追究刑事责任。
    对有前款违法行为的安全生产技术服务机构及其直接责任人员，吊销其相应资质和资格，5年内不得从事安全评价、认证、检测、检验等工作，情节严重的，实行终身行业和职业禁入。</t>
  </si>
  <si>
    <t>1.立案责任：通过检查、举报（或者上级部门指定、下级部门报送及其他机关移送的违法案件等），发现粉尘涉爆企业的涉嫌违法行为，予以审查，决定是否立案。对确需立即查处的安全生产违法行为，可以先行调查取证，并在5日内补办立案手续。 
2.调查取证责任：应急管理部门对立案的案件，指定专人负责，及时组织调查取证，通过搜集证据、现场了解核实情况等进行调查，并制作笔录。与当事人有直接利害关系的应当回避。执法人员不得少于两人，调查时应出示执法证件，允许当事人辩解陈述。执法人员应保守有关秘密。                      
3.审理责任：审理案件调查材料，对案件违法事实、证据、调查取证程序、法律适用、处罚种类和幅度、当事人陈述和申辩理由等方面进行审查，提出处理意见（主要证据不足时，以适当的方式补充调查）。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当事人作出行政处罚决定的事实、理由及依据，并告知当事人依法享有的陈述、申辩等权利。符合听证规定的，制作并送达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</si>
</sst>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9">
    <font>
      <sz val="11"/>
      <color theme="1"/>
      <name val="宋体"/>
      <charset val="134"/>
      <scheme val="minor"/>
    </font>
    <font>
      <sz val="10"/>
      <color indexed="8"/>
      <name val="Calibri"/>
      <charset val="0"/>
    </font>
    <font>
      <sz val="12"/>
      <name val="宋体"/>
      <charset val="134"/>
    </font>
    <font>
      <sz val="10"/>
      <name val="宋体"/>
      <charset val="134"/>
    </font>
    <font>
      <b/>
      <sz val="22"/>
      <name val="宋体"/>
      <charset val="134"/>
    </font>
    <font>
      <sz val="12"/>
      <name val="黑体"/>
      <charset val="134"/>
    </font>
    <font>
      <sz val="10"/>
      <name val="宋体"/>
      <charset val="134"/>
      <scheme val="minor"/>
    </font>
    <font>
      <sz val="10"/>
      <color theme="1"/>
      <name val="宋体"/>
      <charset val="134"/>
      <scheme val="minor"/>
    </font>
    <font>
      <sz val="10"/>
      <color indexed="8"/>
      <name val="等线"/>
      <charset val="134"/>
    </font>
    <font>
      <sz val="9"/>
      <name val="宋体"/>
      <charset val="134"/>
    </font>
    <font>
      <sz val="10"/>
      <color theme="1"/>
      <name val="宋体"/>
      <charset val="134"/>
    </font>
    <font>
      <sz val="10"/>
      <color indexed="0"/>
      <name val="宋体"/>
      <charset val="134"/>
    </font>
    <font>
      <sz val="11"/>
      <color indexed="8"/>
      <name val="等线"/>
      <charset val="134"/>
    </font>
    <font>
      <sz val="10"/>
      <color indexed="8"/>
      <name val="宋体"/>
      <charset val="134"/>
    </font>
    <font>
      <b/>
      <sz val="10"/>
      <name val="宋体"/>
      <charset val="134"/>
    </font>
    <font>
      <sz val="12"/>
      <color theme="1"/>
      <name val="宋体"/>
      <charset val="134"/>
      <scheme val="minor"/>
    </font>
    <font>
      <sz val="8"/>
      <color indexed="8"/>
      <name val="宋体"/>
      <charset val="134"/>
    </font>
    <font>
      <sz val="9"/>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8"/>
      <name val="Tahoma"/>
      <charset val="134"/>
    </font>
    <font>
      <sz val="11"/>
      <color indexed="8"/>
      <name val="宋体"/>
      <charset val="134"/>
    </font>
    <font>
      <sz val="10"/>
      <name val="Times New Roman"/>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auto="1"/>
      </right>
      <top style="thin">
        <color indexed="8"/>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3" borderId="15"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6" applyNumberFormat="0" applyFill="0" applyAlignment="0" applyProtection="0">
      <alignment vertical="center"/>
    </xf>
    <xf numFmtId="0" fontId="24" fillId="0" borderId="17" applyNumberFormat="0" applyFill="0" applyAlignment="0" applyProtection="0">
      <alignment vertical="center"/>
    </xf>
    <xf numFmtId="0" fontId="25" fillId="0" borderId="18" applyNumberFormat="0" applyFill="0" applyAlignment="0" applyProtection="0">
      <alignment vertical="center"/>
    </xf>
    <xf numFmtId="0" fontId="25" fillId="0" borderId="0" applyNumberFormat="0" applyFill="0" applyBorder="0" applyAlignment="0" applyProtection="0">
      <alignment vertical="center"/>
    </xf>
    <xf numFmtId="0" fontId="26" fillId="4" borderId="19" applyNumberFormat="0" applyAlignment="0" applyProtection="0">
      <alignment vertical="center"/>
    </xf>
    <xf numFmtId="0" fontId="27" fillId="5" borderId="20" applyNumberFormat="0" applyAlignment="0" applyProtection="0">
      <alignment vertical="center"/>
    </xf>
    <xf numFmtId="0" fontId="28" fillId="5" borderId="19" applyNumberFormat="0" applyAlignment="0" applyProtection="0">
      <alignment vertical="center"/>
    </xf>
    <xf numFmtId="0" fontId="29" fillId="6" borderId="21" applyNumberFormat="0" applyAlignment="0" applyProtection="0">
      <alignment vertical="center"/>
    </xf>
    <xf numFmtId="0" fontId="30" fillId="0" borderId="22" applyNumberFormat="0" applyFill="0" applyAlignment="0" applyProtection="0">
      <alignment vertical="center"/>
    </xf>
    <xf numFmtId="0" fontId="31" fillId="0" borderId="23"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35" fillId="33" borderId="0" applyNumberFormat="0" applyBorder="0" applyAlignment="0" applyProtection="0">
      <alignment vertical="center"/>
    </xf>
    <xf numFmtId="0" fontId="12" fillId="0" borderId="0">
      <alignment vertical="center"/>
    </xf>
    <xf numFmtId="0" fontId="2" fillId="0" borderId="0" applyProtection="0">
      <alignment vertical="center"/>
    </xf>
    <xf numFmtId="0" fontId="2" fillId="0" borderId="0">
      <alignment vertical="center"/>
    </xf>
    <xf numFmtId="0" fontId="2" fillId="0" borderId="0">
      <alignment vertical="center"/>
    </xf>
    <xf numFmtId="0" fontId="2" fillId="0" borderId="0">
      <alignment vertical="center"/>
    </xf>
    <xf numFmtId="0" fontId="36" fillId="0" borderId="0">
      <alignment vertical="center"/>
    </xf>
    <xf numFmtId="0" fontId="2" fillId="0" borderId="0">
      <alignment vertical="center"/>
    </xf>
    <xf numFmtId="0" fontId="2" fillId="0" borderId="0">
      <alignment vertical="center"/>
    </xf>
    <xf numFmtId="0" fontId="2" fillId="0" borderId="0"/>
    <xf numFmtId="0" fontId="2" fillId="0" borderId="0" applyProtection="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alignment vertical="center"/>
    </xf>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pplyProtection="0">
      <alignment vertical="center"/>
    </xf>
    <xf numFmtId="0" fontId="2" fillId="0" borderId="0"/>
    <xf numFmtId="0" fontId="2" fillId="0" borderId="0">
      <alignment vertical="center"/>
    </xf>
    <xf numFmtId="0" fontId="37" fillId="0" borderId="0">
      <alignment vertical="center"/>
    </xf>
    <xf numFmtId="0" fontId="37" fillId="0" borderId="0">
      <alignment vertical="center"/>
    </xf>
    <xf numFmtId="0" fontId="2" fillId="0" borderId="0">
      <alignment vertical="center"/>
    </xf>
    <xf numFmtId="0" fontId="2" fillId="0" borderId="0"/>
    <xf numFmtId="0" fontId="2" fillId="0" borderId="0">
      <alignment vertical="center"/>
    </xf>
    <xf numFmtId="0" fontId="2" fillId="0" borderId="0"/>
    <xf numFmtId="0" fontId="2" fillId="0" borderId="0" applyProtection="0">
      <alignment vertical="center"/>
    </xf>
    <xf numFmtId="0" fontId="2" fillId="0" borderId="0" applyProtection="0">
      <alignment vertical="center"/>
    </xf>
    <xf numFmtId="0" fontId="2" fillId="0" borderId="0" applyProtection="0">
      <alignment vertical="center"/>
    </xf>
    <xf numFmtId="0" fontId="36" fillId="0" borderId="0">
      <alignment vertical="center"/>
    </xf>
    <xf numFmtId="0" fontId="2" fillId="0" borderId="0">
      <alignment vertical="center"/>
    </xf>
    <xf numFmtId="0" fontId="2" fillId="0" borderId="0">
      <alignment vertical="center"/>
    </xf>
    <xf numFmtId="0" fontId="2" fillId="0" borderId="0">
      <alignment vertical="center"/>
    </xf>
    <xf numFmtId="0" fontId="37" fillId="0" borderId="0" applyProtection="0">
      <alignment vertical="center"/>
    </xf>
  </cellStyleXfs>
  <cellXfs count="128">
    <xf numFmtId="0" fontId="0" fillId="0" borderId="0" xfId="0">
      <alignment vertical="center"/>
    </xf>
    <xf numFmtId="0" fontId="1" fillId="0" borderId="0" xfId="0" applyFont="1" applyFill="1" applyBorder="1" applyAlignment="1">
      <alignment wrapText="1"/>
    </xf>
    <xf numFmtId="0" fontId="2" fillId="0" borderId="0" xfId="0" applyFont="1" applyFill="1" applyBorder="1" applyAlignment="1"/>
    <xf numFmtId="0" fontId="2" fillId="0" borderId="0" xfId="0" applyFont="1" applyFill="1" applyBorder="1" applyAlignment="1">
      <alignment wrapText="1"/>
    </xf>
    <xf numFmtId="0" fontId="2" fillId="0" borderId="0" xfId="0" applyFont="1" applyFill="1" applyBorder="1" applyAlignment="1">
      <alignment horizontal="left"/>
    </xf>
    <xf numFmtId="0" fontId="3" fillId="0" borderId="0" xfId="0" applyNumberFormat="1" applyFont="1" applyFill="1" applyBorder="1" applyAlignment="1">
      <alignment wrapText="1"/>
    </xf>
    <xf numFmtId="0" fontId="3" fillId="0" borderId="0" xfId="0" applyNumberFormat="1" applyFont="1" applyFill="1" applyBorder="1" applyAlignment="1">
      <alignment horizontal="center" wrapText="1"/>
    </xf>
    <xf numFmtId="0" fontId="3" fillId="0" borderId="0" xfId="0" applyNumberFormat="1" applyFont="1" applyFill="1" applyBorder="1" applyAlignment="1">
      <alignment horizontal="left" vertical="center" wrapText="1"/>
    </xf>
    <xf numFmtId="0" fontId="2" fillId="0" borderId="0" xfId="0" applyFont="1" applyFill="1" applyBorder="1" applyAlignment="1">
      <alignment horizontal="center" vertical="center" wrapText="1"/>
    </xf>
    <xf numFmtId="49" fontId="4" fillId="0" borderId="1" xfId="0" applyNumberFormat="1" applyFont="1" applyBorder="1" applyAlignment="1">
      <alignment horizontal="center" vertical="center" wrapText="1"/>
    </xf>
    <xf numFmtId="49" fontId="5" fillId="0" borderId="2"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0" fillId="0" borderId="4" xfId="0" applyBorder="1">
      <alignment vertical="center"/>
    </xf>
    <xf numFmtId="0" fontId="5" fillId="0" borderId="2" xfId="0" applyNumberFormat="1" applyFont="1" applyFill="1" applyBorder="1" applyAlignment="1">
      <alignment horizontal="center" vertical="center" wrapText="1"/>
    </xf>
    <xf numFmtId="0" fontId="0" fillId="0" borderId="5" xfId="0" applyBorder="1">
      <alignment vertical="center"/>
    </xf>
    <xf numFmtId="49" fontId="5" fillId="0" borderId="6" xfId="0" applyNumberFormat="1" applyFont="1" applyFill="1" applyBorder="1" applyAlignment="1">
      <alignment horizontal="center" vertical="center" wrapText="1"/>
    </xf>
    <xf numFmtId="0" fontId="0" fillId="0" borderId="5" xfId="0" applyNumberFormat="1" applyBorder="1">
      <alignment vertical="center"/>
    </xf>
    <xf numFmtId="0" fontId="6" fillId="0" borderId="6" xfId="0" applyNumberFormat="1" applyFont="1" applyFill="1" applyBorder="1" applyAlignment="1">
      <alignment horizontal="center" vertical="center" wrapText="1"/>
    </xf>
    <xf numFmtId="49" fontId="6" fillId="0" borderId="6" xfId="0" applyNumberFormat="1" applyFont="1" applyFill="1" applyBorder="1" applyAlignment="1">
      <alignment horizontal="center" vertical="center" wrapText="1"/>
    </xf>
    <xf numFmtId="49" fontId="6" fillId="0" borderId="4" xfId="0" applyNumberFormat="1" applyFont="1" applyFill="1" applyBorder="1" applyAlignment="1">
      <alignment horizontal="left" vertical="center" wrapText="1"/>
    </xf>
    <xf numFmtId="0" fontId="7" fillId="0" borderId="6" xfId="0" applyNumberFormat="1" applyFont="1" applyFill="1" applyBorder="1" applyAlignment="1">
      <alignment vertical="center" wrapText="1"/>
    </xf>
    <xf numFmtId="0" fontId="3" fillId="0" borderId="6" xfId="73" applyNumberFormat="1" applyFont="1" applyFill="1" applyBorder="1" applyAlignment="1">
      <alignment vertical="center" wrapText="1"/>
    </xf>
    <xf numFmtId="0" fontId="6" fillId="0" borderId="6" xfId="0" applyNumberFormat="1" applyFont="1" applyFill="1" applyBorder="1" applyAlignment="1">
      <alignment horizontal="left" vertical="center" wrapText="1"/>
    </xf>
    <xf numFmtId="0" fontId="8" fillId="0" borderId="6" xfId="0" applyNumberFormat="1" applyFont="1" applyFill="1" applyBorder="1" applyAlignment="1">
      <alignment vertical="center" wrapText="1"/>
    </xf>
    <xf numFmtId="0" fontId="6" fillId="0" borderId="6" xfId="0" applyNumberFormat="1" applyFont="1" applyFill="1" applyBorder="1" applyAlignment="1">
      <alignment horizontal="center" vertical="center"/>
    </xf>
    <xf numFmtId="49" fontId="6" fillId="0" borderId="7" xfId="75" applyNumberFormat="1" applyFont="1" applyFill="1" applyBorder="1" applyAlignment="1" applyProtection="1">
      <alignment vertical="center" wrapText="1"/>
    </xf>
    <xf numFmtId="49" fontId="6" fillId="0" borderId="6" xfId="75" applyNumberFormat="1" applyFont="1" applyFill="1" applyBorder="1" applyAlignment="1" applyProtection="1">
      <alignment vertical="center" wrapText="1"/>
    </xf>
    <xf numFmtId="0" fontId="6" fillId="0" borderId="6" xfId="0" applyNumberFormat="1" applyFont="1" applyFill="1" applyBorder="1" applyAlignment="1">
      <alignment vertical="center" wrapText="1"/>
    </xf>
    <xf numFmtId="0" fontId="3" fillId="0" borderId="6" xfId="73" applyNumberFormat="1" applyFont="1" applyFill="1" applyBorder="1" applyAlignment="1">
      <alignment horizontal="left" vertical="center" wrapText="1"/>
    </xf>
    <xf numFmtId="49" fontId="6" fillId="0" borderId="6" xfId="0" applyNumberFormat="1" applyFont="1" applyFill="1" applyBorder="1" applyAlignment="1">
      <alignment horizontal="left" vertical="center" wrapText="1"/>
    </xf>
    <xf numFmtId="0" fontId="0" fillId="0" borderId="6" xfId="0" applyBorder="1">
      <alignment vertical="center"/>
    </xf>
    <xf numFmtId="0" fontId="0" fillId="0" borderId="8" xfId="0" applyBorder="1">
      <alignment vertical="center"/>
    </xf>
    <xf numFmtId="0" fontId="3" fillId="0" borderId="6" xfId="0" applyNumberFormat="1" applyFont="1" applyFill="1" applyBorder="1" applyAlignment="1">
      <alignment vertical="center" wrapText="1"/>
    </xf>
    <xf numFmtId="49" fontId="9" fillId="0" borderId="6" xfId="0" applyNumberFormat="1" applyFont="1" applyFill="1" applyBorder="1" applyAlignment="1">
      <alignment vertical="center" wrapText="1"/>
    </xf>
    <xf numFmtId="0" fontId="3" fillId="2" borderId="4" xfId="95" applyNumberFormat="1" applyFont="1" applyFill="1" applyBorder="1" applyAlignment="1">
      <alignment horizontal="center" vertical="center" wrapText="1"/>
    </xf>
    <xf numFmtId="0" fontId="3" fillId="2" borderId="6" xfId="95" applyNumberFormat="1" applyFont="1" applyFill="1" applyBorder="1" applyAlignment="1" applyProtection="1">
      <alignment horizontal="left" vertical="center" wrapText="1"/>
      <protection locked="0"/>
    </xf>
    <xf numFmtId="0" fontId="3" fillId="0" borderId="6" xfId="0" applyNumberFormat="1" applyFont="1" applyFill="1" applyBorder="1" applyAlignment="1">
      <alignment horizontal="left" vertical="center" wrapText="1"/>
    </xf>
    <xf numFmtId="0" fontId="10" fillId="2" borderId="6" xfId="0" applyNumberFormat="1" applyFont="1" applyFill="1" applyBorder="1" applyAlignment="1">
      <alignment horizontal="left" vertical="center" wrapText="1"/>
    </xf>
    <xf numFmtId="0" fontId="2" fillId="0" borderId="6" xfId="0" applyNumberFormat="1" applyFont="1" applyFill="1" applyBorder="1" applyAlignment="1">
      <alignment horizontal="center" vertical="center" wrapText="1"/>
    </xf>
    <xf numFmtId="49" fontId="11" fillId="0" borderId="6" xfId="0" applyNumberFormat="1" applyFont="1" applyFill="1" applyBorder="1" applyAlignment="1">
      <alignment horizontal="left" vertical="center" wrapText="1"/>
    </xf>
    <xf numFmtId="49" fontId="11" fillId="0" borderId="4" xfId="0" applyNumberFormat="1" applyFont="1" applyFill="1" applyBorder="1" applyAlignment="1">
      <alignment horizontal="justify" vertical="center" wrapText="1"/>
    </xf>
    <xf numFmtId="49" fontId="11" fillId="0" borderId="6" xfId="0" applyNumberFormat="1" applyFont="1" applyFill="1" applyBorder="1" applyAlignment="1">
      <alignment horizontal="justify" vertical="center" wrapText="1"/>
    </xf>
    <xf numFmtId="0" fontId="11" fillId="0" borderId="6" xfId="0" applyNumberFormat="1" applyFont="1" applyFill="1" applyBorder="1" applyAlignment="1">
      <alignment horizontal="justify" vertical="center" wrapText="1"/>
    </xf>
    <xf numFmtId="0" fontId="10" fillId="0" borderId="6" xfId="0" applyNumberFormat="1" applyFont="1" applyFill="1" applyBorder="1" applyAlignment="1">
      <alignment horizontal="left" vertical="center" wrapText="1"/>
    </xf>
    <xf numFmtId="49" fontId="12" fillId="0" borderId="6" xfId="0" applyNumberFormat="1" applyFont="1" applyFill="1" applyBorder="1" applyAlignment="1">
      <alignment vertical="center"/>
    </xf>
    <xf numFmtId="49" fontId="11" fillId="0" borderId="6" xfId="0" applyNumberFormat="1" applyFont="1" applyFill="1" applyBorder="1" applyAlignment="1">
      <alignment vertical="center" wrapText="1"/>
    </xf>
    <xf numFmtId="49" fontId="11" fillId="0" borderId="7" xfId="0" applyNumberFormat="1" applyFont="1" applyFill="1" applyBorder="1" applyAlignment="1">
      <alignment horizontal="center" vertical="center" wrapText="1"/>
    </xf>
    <xf numFmtId="0" fontId="0" fillId="0" borderId="9" xfId="0" applyBorder="1">
      <alignment vertical="center"/>
    </xf>
    <xf numFmtId="49" fontId="11" fillId="0" borderId="6" xfId="0" applyNumberFormat="1" applyFont="1" applyFill="1" applyBorder="1" applyAlignment="1">
      <alignment horizontal="center" vertical="center" wrapText="1"/>
    </xf>
    <xf numFmtId="49" fontId="11" fillId="0" borderId="7" xfId="0" applyNumberFormat="1" applyFont="1" applyFill="1" applyBorder="1" applyAlignment="1">
      <alignment horizontal="justify" vertical="center" wrapText="1"/>
    </xf>
    <xf numFmtId="0" fontId="10" fillId="0" borderId="3" xfId="0" applyNumberFormat="1" applyFont="1" applyFill="1" applyBorder="1" applyAlignment="1">
      <alignment horizontal="left" vertical="center" wrapText="1"/>
    </xf>
    <xf numFmtId="49" fontId="13" fillId="0" borderId="10" xfId="0" applyNumberFormat="1" applyFont="1" applyFill="1" applyBorder="1" applyAlignment="1">
      <alignment horizontal="left" vertical="center" wrapText="1"/>
    </xf>
    <xf numFmtId="49" fontId="13" fillId="0" borderId="11" xfId="0" applyNumberFormat="1" applyFont="1" applyFill="1" applyBorder="1" applyAlignment="1">
      <alignment horizontal="left" vertical="center" wrapText="1"/>
    </xf>
    <xf numFmtId="0" fontId="13" fillId="0" borderId="11" xfId="0" applyNumberFormat="1" applyFont="1" applyFill="1" applyBorder="1" applyAlignment="1">
      <alignment horizontal="left" vertical="center" wrapText="1"/>
    </xf>
    <xf numFmtId="0" fontId="13" fillId="0" borderId="12" xfId="0" applyNumberFormat="1" applyFont="1" applyFill="1" applyBorder="1" applyAlignment="1">
      <alignment horizontal="left" vertical="center" wrapText="1"/>
    </xf>
    <xf numFmtId="49" fontId="1" fillId="0" borderId="6" xfId="0" applyNumberFormat="1" applyFont="1" applyFill="1" applyBorder="1" applyAlignment="1">
      <alignment wrapText="1"/>
    </xf>
    <xf numFmtId="49" fontId="13" fillId="0" borderId="10" xfId="0" applyNumberFormat="1" applyFont="1" applyFill="1" applyBorder="1" applyAlignment="1">
      <alignment vertical="center" wrapText="1"/>
    </xf>
    <xf numFmtId="49" fontId="13" fillId="0" borderId="10" xfId="57" applyNumberFormat="1" applyFont="1" applyFill="1" applyBorder="1" applyAlignment="1">
      <alignment vertical="center" wrapText="1"/>
    </xf>
    <xf numFmtId="49" fontId="13" fillId="0" borderId="11" xfId="57" applyNumberFormat="1" applyFont="1" applyFill="1" applyBorder="1" applyAlignment="1">
      <alignment horizontal="left" vertical="center" wrapText="1"/>
    </xf>
    <xf numFmtId="0" fontId="13" fillId="0" borderId="11" xfId="57" applyNumberFormat="1" applyFont="1" applyFill="1" applyBorder="1" applyAlignment="1">
      <alignment horizontal="left" vertical="center" wrapText="1"/>
    </xf>
    <xf numFmtId="49" fontId="6" fillId="0" borderId="6" xfId="0" applyNumberFormat="1" applyFont="1" applyFill="1" applyBorder="1" applyAlignment="1">
      <alignment vertical="center" wrapText="1"/>
    </xf>
    <xf numFmtId="49" fontId="6" fillId="0" borderId="13" xfId="73" applyNumberFormat="1" applyFont="1" applyFill="1" applyBorder="1" applyAlignment="1">
      <alignment vertical="center" wrapText="1"/>
    </xf>
    <xf numFmtId="49" fontId="6" fillId="0" borderId="6" xfId="73" applyNumberFormat="1" applyFont="1" applyFill="1" applyBorder="1" applyAlignment="1">
      <alignment vertical="center" wrapText="1"/>
    </xf>
    <xf numFmtId="0" fontId="6" fillId="0" borderId="6" xfId="73" applyNumberFormat="1" applyFont="1" applyFill="1" applyBorder="1" applyAlignment="1">
      <alignment vertical="center" wrapText="1"/>
    </xf>
    <xf numFmtId="0" fontId="6" fillId="0" borderId="2" xfId="73" applyNumberFormat="1" applyFont="1" applyFill="1" applyBorder="1" applyAlignment="1">
      <alignment vertical="center" wrapText="1"/>
    </xf>
    <xf numFmtId="0" fontId="6" fillId="0" borderId="3" xfId="73" applyNumberFormat="1" applyFont="1" applyFill="1" applyBorder="1" applyAlignment="1">
      <alignment vertical="center" wrapText="1"/>
    </xf>
    <xf numFmtId="0" fontId="7" fillId="0" borderId="5" xfId="0" applyNumberFormat="1" applyFont="1" applyBorder="1">
      <alignment vertical="center"/>
    </xf>
    <xf numFmtId="49" fontId="6" fillId="0" borderId="4" xfId="73" applyNumberFormat="1" applyFont="1" applyFill="1" applyBorder="1" applyAlignment="1">
      <alignment vertical="center" wrapText="1"/>
    </xf>
    <xf numFmtId="49" fontId="6" fillId="0" borderId="7" xfId="73" applyNumberFormat="1" applyFont="1" applyFill="1" applyBorder="1" applyAlignment="1">
      <alignment horizontal="center" vertical="center" wrapText="1"/>
    </xf>
    <xf numFmtId="49" fontId="6" fillId="0" borderId="7" xfId="73" applyNumberFormat="1" applyFont="1" applyFill="1" applyBorder="1" applyAlignment="1">
      <alignment vertical="center" wrapText="1"/>
    </xf>
    <xf numFmtId="49" fontId="6" fillId="0" borderId="2" xfId="73" applyNumberFormat="1" applyFont="1" applyFill="1" applyBorder="1" applyAlignment="1">
      <alignment horizontal="center" vertical="center" wrapText="1"/>
    </xf>
    <xf numFmtId="0" fontId="6" fillId="0" borderId="2" xfId="73" applyNumberFormat="1" applyFont="1" applyFill="1" applyBorder="1" applyAlignment="1">
      <alignment horizontal="center" vertical="center" wrapText="1"/>
    </xf>
    <xf numFmtId="0" fontId="0" fillId="0" borderId="14" xfId="0" applyBorder="1">
      <alignment vertical="center"/>
    </xf>
    <xf numFmtId="0" fontId="7" fillId="0" borderId="14" xfId="0" applyNumberFormat="1" applyFont="1" applyBorder="1">
      <alignment vertical="center"/>
    </xf>
    <xf numFmtId="49" fontId="6" fillId="0" borderId="8" xfId="73" applyNumberFormat="1" applyFont="1" applyFill="1" applyBorder="1" applyAlignment="1">
      <alignment horizontal="center" vertical="center" wrapText="1"/>
    </xf>
    <xf numFmtId="0" fontId="14" fillId="0" borderId="3" xfId="73" applyNumberFormat="1" applyFont="1" applyFill="1" applyBorder="1" applyAlignment="1">
      <alignment vertical="center" wrapText="1"/>
    </xf>
    <xf numFmtId="49" fontId="6" fillId="0" borderId="6" xfId="73" applyNumberFormat="1" applyFont="1" applyFill="1" applyBorder="1" applyAlignment="1" applyProtection="1">
      <alignment vertical="center" wrapText="1"/>
    </xf>
    <xf numFmtId="49" fontId="6" fillId="0" borderId="4" xfId="73" applyNumberFormat="1" applyFont="1" applyFill="1" applyBorder="1" applyAlignment="1" applyProtection="1">
      <alignment vertical="center" wrapText="1"/>
    </xf>
    <xf numFmtId="49" fontId="6" fillId="0" borderId="4" xfId="61" applyNumberFormat="1" applyFont="1" applyFill="1" applyBorder="1" applyAlignment="1">
      <alignment vertical="center" wrapText="1"/>
    </xf>
    <xf numFmtId="49" fontId="6" fillId="0" borderId="6" xfId="61" applyNumberFormat="1" applyFont="1" applyFill="1" applyBorder="1" applyAlignment="1">
      <alignment vertical="center" wrapText="1"/>
    </xf>
    <xf numFmtId="0" fontId="15" fillId="0" borderId="5" xfId="0" applyFont="1" applyBorder="1" applyAlignment="1">
      <alignment vertical="center"/>
    </xf>
    <xf numFmtId="49" fontId="6" fillId="0" borderId="5" xfId="0" applyNumberFormat="1" applyFont="1" applyFill="1" applyBorder="1" applyAlignment="1">
      <alignment vertical="center" wrapText="1"/>
    </xf>
    <xf numFmtId="49" fontId="6" fillId="0" borderId="8" xfId="0" applyNumberFormat="1" applyFont="1" applyFill="1" applyBorder="1" applyAlignment="1">
      <alignment vertical="center" wrapText="1"/>
    </xf>
    <xf numFmtId="0" fontId="7" fillId="0" borderId="5" xfId="0" applyNumberFormat="1" applyFont="1" applyBorder="1" applyAlignment="1">
      <alignment vertical="center" wrapText="1"/>
    </xf>
    <xf numFmtId="49" fontId="7" fillId="0" borderId="6" xfId="0" applyNumberFormat="1" applyFont="1" applyFill="1" applyBorder="1" applyAlignment="1">
      <alignment vertical="center" wrapText="1"/>
    </xf>
    <xf numFmtId="49" fontId="7" fillId="0" borderId="4" xfId="0" applyNumberFormat="1" applyFont="1" applyFill="1" applyBorder="1" applyAlignment="1">
      <alignment vertical="center" wrapText="1"/>
    </xf>
    <xf numFmtId="49" fontId="6" fillId="0" borderId="4" xfId="62" applyNumberFormat="1" applyFont="1" applyFill="1" applyBorder="1" applyAlignment="1">
      <alignment vertical="center" wrapText="1"/>
    </xf>
    <xf numFmtId="49" fontId="6" fillId="0" borderId="6" xfId="0" applyNumberFormat="1" applyFont="1" applyFill="1" applyBorder="1" applyAlignment="1"/>
    <xf numFmtId="0" fontId="6" fillId="0" borderId="6" xfId="75" applyNumberFormat="1" applyFont="1" applyFill="1" applyBorder="1" applyAlignment="1">
      <alignment vertical="center" wrapText="1"/>
    </xf>
    <xf numFmtId="0" fontId="6" fillId="0" borderId="6" xfId="0" applyNumberFormat="1" applyFont="1" applyFill="1" applyBorder="1" applyAlignment="1">
      <alignment wrapText="1"/>
    </xf>
    <xf numFmtId="0" fontId="6" fillId="0" borderId="3" xfId="62" applyNumberFormat="1" applyFont="1" applyFill="1" applyBorder="1" applyAlignment="1">
      <alignment vertical="center" wrapText="1"/>
    </xf>
    <xf numFmtId="0" fontId="14" fillId="0" borderId="3" xfId="62" applyNumberFormat="1" applyFont="1" applyFill="1" applyBorder="1" applyAlignment="1">
      <alignment vertical="center" wrapText="1"/>
    </xf>
    <xf numFmtId="0" fontId="6" fillId="0" borderId="6" xfId="62" applyNumberFormat="1" applyFont="1" applyFill="1" applyBorder="1" applyAlignment="1">
      <alignment vertical="center" wrapText="1"/>
    </xf>
    <xf numFmtId="49" fontId="6" fillId="0" borderId="4" xfId="75" applyNumberFormat="1" applyFont="1" applyFill="1" applyBorder="1" applyAlignment="1">
      <alignment vertical="center" wrapText="1"/>
    </xf>
    <xf numFmtId="0" fontId="3" fillId="0" borderId="3" xfId="50" applyNumberFormat="1" applyFont="1" applyFill="1" applyBorder="1" applyAlignment="1">
      <alignment vertical="center" wrapText="1"/>
    </xf>
    <xf numFmtId="0" fontId="3" fillId="0" borderId="6" xfId="0" applyNumberFormat="1" applyFont="1" applyFill="1" applyBorder="1" applyAlignment="1" applyProtection="1">
      <alignment horizontal="left" vertical="center" wrapText="1"/>
      <protection locked="0"/>
    </xf>
    <xf numFmtId="49" fontId="12" fillId="0" borderId="6" xfId="0" applyNumberFormat="1" applyFont="1" applyFill="1" applyBorder="1" applyAlignment="1">
      <alignment vertical="center" wrapText="1"/>
    </xf>
    <xf numFmtId="49" fontId="13" fillId="0" borderId="6" xfId="0" applyNumberFormat="1" applyFont="1" applyFill="1" applyBorder="1" applyAlignment="1">
      <alignment horizontal="center" vertical="center" wrapText="1"/>
    </xf>
    <xf numFmtId="49" fontId="16" fillId="0" borderId="11" xfId="0" applyNumberFormat="1" applyFont="1" applyFill="1" applyBorder="1" applyAlignment="1">
      <alignment horizontal="left" vertical="center" wrapText="1"/>
    </xf>
    <xf numFmtId="0" fontId="13" fillId="0" borderId="6" xfId="0" applyNumberFormat="1" applyFont="1" applyFill="1" applyBorder="1" applyAlignment="1">
      <alignment vertical="center" wrapText="1"/>
    </xf>
    <xf numFmtId="49" fontId="7" fillId="0" borderId="6" xfId="0" applyNumberFormat="1" applyFont="1" applyFill="1" applyBorder="1" applyAlignment="1">
      <alignment horizontal="center" vertical="center" wrapText="1"/>
    </xf>
    <xf numFmtId="49" fontId="13" fillId="0" borderId="4" xfId="49" applyNumberFormat="1" applyFont="1" applyFill="1" applyBorder="1" applyAlignment="1">
      <alignment horizontal="center" vertical="center" wrapText="1"/>
    </xf>
    <xf numFmtId="49" fontId="7" fillId="0" borderId="6" xfId="0" applyNumberFormat="1" applyFont="1" applyFill="1" applyBorder="1" applyAlignment="1">
      <alignment vertical="center"/>
    </xf>
    <xf numFmtId="0" fontId="3" fillId="2" borderId="6" xfId="95" applyNumberFormat="1" applyFont="1" applyFill="1" applyBorder="1" applyAlignment="1">
      <alignment horizontal="center" vertical="center" wrapText="1"/>
    </xf>
    <xf numFmtId="49" fontId="13" fillId="0" borderId="7" xfId="49"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2" borderId="2" xfId="95" applyNumberFormat="1" applyFont="1" applyFill="1" applyBorder="1" applyAlignment="1">
      <alignment horizontal="center" vertical="center" wrapText="1"/>
    </xf>
    <xf numFmtId="0" fontId="3" fillId="2" borderId="2" xfId="95" applyNumberFormat="1" applyFont="1" applyFill="1" applyBorder="1" applyAlignment="1" applyProtection="1">
      <alignment horizontal="left" vertical="center" wrapText="1"/>
      <protection locked="0"/>
    </xf>
    <xf numFmtId="49" fontId="6" fillId="0" borderId="4" xfId="60" applyNumberFormat="1" applyFont="1" applyFill="1" applyBorder="1" applyAlignment="1">
      <alignment vertical="center" wrapText="1"/>
    </xf>
    <xf numFmtId="0" fontId="6" fillId="0" borderId="6" xfId="76" applyNumberFormat="1" applyFont="1" applyFill="1" applyBorder="1" applyAlignment="1">
      <alignment vertical="center" wrapText="1"/>
    </xf>
    <xf numFmtId="0" fontId="6" fillId="0" borderId="3" xfId="68" applyNumberFormat="1" applyFont="1" applyFill="1" applyBorder="1" applyAlignment="1">
      <alignment vertical="center" wrapText="1"/>
    </xf>
    <xf numFmtId="49" fontId="6" fillId="0" borderId="7" xfId="0" applyNumberFormat="1" applyFont="1" applyFill="1" applyBorder="1" applyAlignment="1">
      <alignment horizontal="center" vertical="center" wrapText="1"/>
    </xf>
    <xf numFmtId="49" fontId="6" fillId="0" borderId="6" xfId="76" applyNumberFormat="1" applyFont="1" applyFill="1" applyBorder="1" applyAlignment="1">
      <alignment vertical="center" wrapText="1"/>
    </xf>
    <xf numFmtId="49" fontId="6" fillId="0" borderId="6" xfId="63" applyNumberFormat="1" applyFont="1" applyFill="1" applyBorder="1" applyAlignment="1">
      <alignment vertical="center" wrapText="1"/>
    </xf>
    <xf numFmtId="0" fontId="3" fillId="0" borderId="6" xfId="76" applyNumberFormat="1" applyFont="1" applyFill="1" applyBorder="1" applyAlignment="1">
      <alignment vertical="center" wrapText="1"/>
    </xf>
    <xf numFmtId="49" fontId="6" fillId="0" borderId="4" xfId="63" applyNumberFormat="1" applyFont="1" applyFill="1" applyBorder="1" applyAlignment="1">
      <alignment vertical="center" wrapText="1"/>
    </xf>
    <xf numFmtId="0" fontId="3" fillId="0" borderId="6" xfId="63" applyNumberFormat="1" applyFont="1" applyFill="1" applyBorder="1" applyAlignment="1">
      <alignment vertical="center" wrapText="1"/>
    </xf>
    <xf numFmtId="49" fontId="6" fillId="0" borderId="4" xfId="76" applyNumberFormat="1" applyFont="1" applyFill="1" applyBorder="1" applyAlignment="1">
      <alignment vertical="center" wrapText="1"/>
    </xf>
    <xf numFmtId="49" fontId="6" fillId="0" borderId="4" xfId="75" applyNumberFormat="1" applyFont="1" applyFill="1" applyBorder="1" applyAlignment="1" applyProtection="1">
      <alignment vertical="center" wrapText="1"/>
    </xf>
    <xf numFmtId="0" fontId="6" fillId="0" borderId="3" xfId="75" applyNumberFormat="1" applyFont="1" applyFill="1" applyBorder="1" applyAlignment="1">
      <alignment vertical="center" wrapText="1"/>
    </xf>
    <xf numFmtId="0" fontId="6" fillId="0" borderId="6" xfId="89" applyNumberFormat="1" applyFont="1" applyFill="1" applyBorder="1" applyAlignment="1" applyProtection="1">
      <alignment vertical="center" wrapText="1"/>
    </xf>
    <xf numFmtId="0" fontId="7" fillId="0" borderId="6" xfId="0" applyNumberFormat="1" applyFont="1" applyFill="1" applyBorder="1" applyAlignment="1">
      <alignment horizontal="center" vertical="center" wrapText="1"/>
    </xf>
    <xf numFmtId="0" fontId="7" fillId="0" borderId="7" xfId="0" applyNumberFormat="1" applyFont="1" applyFill="1" applyBorder="1" applyAlignment="1">
      <alignment horizontal="center" vertical="center" wrapText="1"/>
    </xf>
    <xf numFmtId="0" fontId="7" fillId="0" borderId="8" xfId="0" applyNumberFormat="1" applyFont="1" applyFill="1" applyBorder="1" applyAlignment="1">
      <alignment horizontal="center" vertical="center" wrapText="1"/>
    </xf>
    <xf numFmtId="0" fontId="7" fillId="0" borderId="4" xfId="0" applyNumberFormat="1" applyFont="1" applyFill="1" applyBorder="1" applyAlignment="1">
      <alignment vertical="center" wrapText="1"/>
    </xf>
    <xf numFmtId="176" fontId="6" fillId="0" borderId="6" xfId="0" applyNumberFormat="1" applyFont="1" applyFill="1" applyBorder="1" applyAlignment="1">
      <alignment horizontal="center" vertical="center" wrapText="1"/>
    </xf>
    <xf numFmtId="176" fontId="6" fillId="0" borderId="6" xfId="0" applyNumberFormat="1" applyFont="1" applyFill="1" applyBorder="1" applyAlignment="1">
      <alignment vertical="center" wrapText="1"/>
    </xf>
    <xf numFmtId="0" fontId="17" fillId="0" borderId="6" xfId="0" applyFont="1" applyFill="1" applyBorder="1" applyAlignment="1">
      <alignment vertical="center" wrapText="1"/>
    </xf>
  </cellXfs>
  <cellStyles count="9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3" xfId="49"/>
    <cellStyle name="常规 12" xfId="50"/>
    <cellStyle name="常规 12 2" xfId="51"/>
    <cellStyle name="常规 12 3" xfId="52"/>
    <cellStyle name="常规 12 5" xfId="53"/>
    <cellStyle name="常规 15" xfId="54"/>
    <cellStyle name="常规 16" xfId="55"/>
    <cellStyle name="常规 18" xfId="56"/>
    <cellStyle name="常规 2" xfId="57"/>
    <cellStyle name="常规 2 10 2 3" xfId="58"/>
    <cellStyle name="常规 2 10_责任清单汇总终板6.15" xfId="59"/>
    <cellStyle name="常规 2 2" xfId="60"/>
    <cellStyle name="常规 2 2 3" xfId="61"/>
    <cellStyle name="常规 2 2 4" xfId="62"/>
    <cellStyle name="常规 2 2 5" xfId="63"/>
    <cellStyle name="常规 2 4" xfId="64"/>
    <cellStyle name="常规 2 4 2" xfId="65"/>
    <cellStyle name="常规 2 4 3" xfId="66"/>
    <cellStyle name="常规 2 5" xfId="67"/>
    <cellStyle name="常规 2 7" xfId="68"/>
    <cellStyle name="常规 2_4-2（1） 2" xfId="69"/>
    <cellStyle name="常规 21" xfId="70"/>
    <cellStyle name="常规 22" xfId="71"/>
    <cellStyle name="常规 3" xfId="72"/>
    <cellStyle name="常规 3 2" xfId="73"/>
    <cellStyle name="常规 3 3" xfId="74"/>
    <cellStyle name="常规 3 4" xfId="75"/>
    <cellStyle name="常规 3 5" xfId="76"/>
    <cellStyle name="常规 31" xfId="77"/>
    <cellStyle name="常规 32" xfId="78"/>
    <cellStyle name="常规 4" xfId="79"/>
    <cellStyle name="常规 4 2 2 2 3" xfId="80"/>
    <cellStyle name="常规 4 4 3" xfId="81"/>
    <cellStyle name="常规 5" xfId="82"/>
    <cellStyle name="常规 5 3 2" xfId="83"/>
    <cellStyle name="常规 6" xfId="84"/>
    <cellStyle name="常规 6 2 2 3" xfId="85"/>
    <cellStyle name="常规 6 3" xfId="86"/>
    <cellStyle name="常规 6 4" xfId="87"/>
    <cellStyle name="常规 7 3" xfId="88"/>
    <cellStyle name="常规 7 5" xfId="89"/>
    <cellStyle name="常规 7 6" xfId="90"/>
    <cellStyle name="常规 71" xfId="91"/>
    <cellStyle name="常规 78" xfId="92"/>
    <cellStyle name="常规 9" xfId="93"/>
    <cellStyle name="常规 9 2" xfId="94"/>
    <cellStyle name="常规_空白 (19)" xfId="95"/>
  </cellStyles>
  <dxfs count="1">
    <dxf>
      <font>
        <name val="宋体"/>
        <scheme val="none"/>
        <b val="0"/>
        <i val="0"/>
        <strike val="0"/>
        <u val="none"/>
        <sz val="11"/>
        <color rgb="FF9C0006"/>
      </font>
      <fill>
        <patternFill patternType="solid">
          <bgColor rgb="FFFFC7CE"/>
        </patternFill>
      </fill>
    </dxf>
  </dxfs>
  <tableStyles count="0" defaultTableStyle="TableStyleMedium9"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H389"/>
  <sheetViews>
    <sheetView tabSelected="1" zoomScaleSheetLayoutView="60" topLeftCell="A389" workbookViewId="0">
      <selection activeCell="E391" sqref="E391"/>
    </sheetView>
  </sheetViews>
  <sheetFormatPr defaultColWidth="8.875" defaultRowHeight="14.25" outlineLevelCol="7"/>
  <cols>
    <col min="1" max="1" width="4.625" style="2" customWidth="1"/>
    <col min="2" max="2" width="4.75" style="3" customWidth="1"/>
    <col min="3" max="3" width="7.975" style="4" customWidth="1"/>
    <col min="4" max="4" width="7.10833333333333" style="2" customWidth="1"/>
    <col min="5" max="5" width="60.375" style="5" customWidth="1"/>
    <col min="6" max="6" width="5.5" style="6" customWidth="1"/>
    <col min="7" max="7" width="80.75" style="7" customWidth="1"/>
    <col min="8" max="8" width="12.375" style="8" customWidth="1"/>
    <col min="9" max="25" width="9" style="2"/>
    <col min="26" max="16384" width="8.875" style="2"/>
  </cols>
  <sheetData>
    <row r="1" ht="27" spans="1:8">
      <c r="A1" s="9" t="s">
        <v>0</v>
      </c>
      <c r="B1" s="9"/>
      <c r="C1" s="9"/>
      <c r="D1" s="9"/>
      <c r="E1" s="9"/>
      <c r="F1" s="9"/>
      <c r="G1" s="9"/>
      <c r="H1" s="9"/>
    </row>
    <row r="2" spans="1:8">
      <c r="A2" s="10" t="s">
        <v>1</v>
      </c>
      <c r="B2" s="10" t="s">
        <v>2</v>
      </c>
      <c r="C2" s="11" t="s">
        <v>3</v>
      </c>
      <c r="D2" s="12"/>
      <c r="E2" s="13" t="s">
        <v>4</v>
      </c>
      <c r="F2" s="13" t="s">
        <v>5</v>
      </c>
      <c r="G2" s="13" t="s">
        <v>6</v>
      </c>
      <c r="H2" s="10" t="s">
        <v>7</v>
      </c>
    </row>
    <row r="3" spans="1:8">
      <c r="A3" s="14"/>
      <c r="B3" s="14"/>
      <c r="C3" s="15" t="s">
        <v>8</v>
      </c>
      <c r="D3" s="15" t="s">
        <v>9</v>
      </c>
      <c r="E3" s="16"/>
      <c r="F3" s="16"/>
      <c r="G3" s="16"/>
      <c r="H3" s="14"/>
    </row>
    <row r="4" ht="348" spans="1:8">
      <c r="A4" s="17">
        <v>1</v>
      </c>
      <c r="B4" s="18" t="s">
        <v>10</v>
      </c>
      <c r="C4" s="19" t="s">
        <v>11</v>
      </c>
      <c r="D4" s="18"/>
      <c r="E4" s="20" t="s">
        <v>12</v>
      </c>
      <c r="F4" s="17" t="s">
        <v>13</v>
      </c>
      <c r="G4" s="21" t="s">
        <v>14</v>
      </c>
      <c r="H4" s="18"/>
    </row>
    <row r="5" ht="168" spans="1:8">
      <c r="A5" s="17">
        <v>2</v>
      </c>
      <c r="B5" s="18" t="s">
        <v>10</v>
      </c>
      <c r="C5" s="19" t="s">
        <v>15</v>
      </c>
      <c r="D5" s="18"/>
      <c r="E5" s="22" t="s">
        <v>16</v>
      </c>
      <c r="F5" s="17" t="s">
        <v>13</v>
      </c>
      <c r="G5" s="23" t="s">
        <v>17</v>
      </c>
      <c r="H5" s="18"/>
    </row>
    <row r="6" ht="153" spans="1:8">
      <c r="A6" s="17">
        <v>3</v>
      </c>
      <c r="B6" s="18" t="s">
        <v>10</v>
      </c>
      <c r="C6" s="19" t="s">
        <v>18</v>
      </c>
      <c r="D6" s="18"/>
      <c r="E6" s="22" t="s">
        <v>19</v>
      </c>
      <c r="F6" s="17" t="s">
        <v>13</v>
      </c>
      <c r="G6" s="23" t="s">
        <v>20</v>
      </c>
      <c r="H6" s="18"/>
    </row>
    <row r="7" ht="192" spans="1:8">
      <c r="A7" s="24">
        <v>4</v>
      </c>
      <c r="B7" s="18" t="s">
        <v>10</v>
      </c>
      <c r="C7" s="25" t="s">
        <v>21</v>
      </c>
      <c r="D7" s="26" t="s">
        <v>21</v>
      </c>
      <c r="E7" s="27" t="s">
        <v>22</v>
      </c>
      <c r="F7" s="17" t="s">
        <v>13</v>
      </c>
      <c r="G7" s="28" t="s">
        <v>23</v>
      </c>
      <c r="H7" s="29"/>
    </row>
    <row r="8" ht="180" spans="1:8">
      <c r="A8" s="30"/>
      <c r="B8" s="30"/>
      <c r="C8" s="31"/>
      <c r="D8" s="26" t="s">
        <v>24</v>
      </c>
      <c r="E8" s="27" t="s">
        <v>25</v>
      </c>
      <c r="F8" s="17" t="s">
        <v>13</v>
      </c>
      <c r="G8" s="28" t="s">
        <v>23</v>
      </c>
      <c r="H8" s="29"/>
    </row>
    <row r="9" ht="252" spans="1:8">
      <c r="A9" s="17">
        <v>5</v>
      </c>
      <c r="B9" s="18" t="s">
        <v>10</v>
      </c>
      <c r="C9" s="19" t="s">
        <v>26</v>
      </c>
      <c r="D9" s="18"/>
      <c r="E9" s="32" t="s">
        <v>27</v>
      </c>
      <c r="F9" s="17" t="s">
        <v>13</v>
      </c>
      <c r="G9" s="32" t="s">
        <v>28</v>
      </c>
      <c r="H9" s="33"/>
    </row>
    <row r="10" ht="156" spans="1:8">
      <c r="A10" s="17">
        <v>6</v>
      </c>
      <c r="B10" s="18" t="s">
        <v>10</v>
      </c>
      <c r="C10" s="34" t="s">
        <v>29</v>
      </c>
      <c r="D10" s="18"/>
      <c r="E10" s="35" t="s">
        <v>30</v>
      </c>
      <c r="F10" s="36" t="s">
        <v>13</v>
      </c>
      <c r="G10" s="35" t="s">
        <v>31</v>
      </c>
      <c r="H10" s="33"/>
    </row>
    <row r="11" ht="156" spans="1:8">
      <c r="A11" s="17">
        <v>7</v>
      </c>
      <c r="B11" s="18" t="s">
        <v>10</v>
      </c>
      <c r="C11" s="34" t="s">
        <v>32</v>
      </c>
      <c r="D11" s="18"/>
      <c r="E11" s="35" t="s">
        <v>30</v>
      </c>
      <c r="F11" s="36" t="s">
        <v>13</v>
      </c>
      <c r="G11" s="37" t="s">
        <v>33</v>
      </c>
      <c r="H11" s="33"/>
    </row>
    <row r="12" ht="120" spans="1:8">
      <c r="A12" s="38">
        <v>8</v>
      </c>
      <c r="B12" s="39" t="s">
        <v>10</v>
      </c>
      <c r="C12" s="40" t="s">
        <v>34</v>
      </c>
      <c r="D12" s="41"/>
      <c r="E12" s="42" t="s">
        <v>35</v>
      </c>
      <c r="F12" s="36" t="s">
        <v>13</v>
      </c>
      <c r="G12" s="43" t="s">
        <v>36</v>
      </c>
      <c r="H12" s="44"/>
    </row>
    <row r="13" ht="156" spans="1:8">
      <c r="A13" s="38">
        <v>9</v>
      </c>
      <c r="B13" s="45" t="s">
        <v>37</v>
      </c>
      <c r="C13" s="46" t="s">
        <v>38</v>
      </c>
      <c r="D13" s="41" t="s">
        <v>39</v>
      </c>
      <c r="E13" s="42" t="s">
        <v>40</v>
      </c>
      <c r="F13" s="36" t="s">
        <v>13</v>
      </c>
      <c r="G13" s="43" t="s">
        <v>41</v>
      </c>
      <c r="H13" s="44"/>
    </row>
    <row r="14" ht="156" spans="1:8">
      <c r="A14" s="30"/>
      <c r="B14" s="30"/>
      <c r="C14" s="47"/>
      <c r="D14" s="41" t="s">
        <v>42</v>
      </c>
      <c r="E14" s="42" t="s">
        <v>43</v>
      </c>
      <c r="F14" s="36" t="s">
        <v>13</v>
      </c>
      <c r="G14" s="43" t="s">
        <v>41</v>
      </c>
      <c r="H14" s="44"/>
    </row>
    <row r="15" ht="156" spans="1:8">
      <c r="A15" s="30"/>
      <c r="B15" s="30"/>
      <c r="C15" s="47"/>
      <c r="D15" s="41" t="s">
        <v>44</v>
      </c>
      <c r="E15" s="42" t="s">
        <v>45</v>
      </c>
      <c r="F15" s="36" t="s">
        <v>13</v>
      </c>
      <c r="G15" s="43" t="s">
        <v>41</v>
      </c>
      <c r="H15" s="44"/>
    </row>
    <row r="16" ht="156" spans="1:8">
      <c r="A16" s="30"/>
      <c r="B16" s="30"/>
      <c r="C16" s="47"/>
      <c r="D16" s="41" t="s">
        <v>46</v>
      </c>
      <c r="E16" s="42" t="s">
        <v>47</v>
      </c>
      <c r="F16" s="36" t="s">
        <v>13</v>
      </c>
      <c r="G16" s="43" t="s">
        <v>41</v>
      </c>
      <c r="H16" s="44"/>
    </row>
    <row r="17" ht="156" spans="1:8">
      <c r="A17" s="30"/>
      <c r="B17" s="30"/>
      <c r="C17" s="47"/>
      <c r="D17" s="41" t="s">
        <v>48</v>
      </c>
      <c r="E17" s="42" t="s">
        <v>49</v>
      </c>
      <c r="F17" s="36" t="s">
        <v>13</v>
      </c>
      <c r="G17" s="43" t="s">
        <v>41</v>
      </c>
      <c r="H17" s="44"/>
    </row>
    <row r="18" ht="156" spans="1:8">
      <c r="A18" s="30"/>
      <c r="B18" s="30"/>
      <c r="C18" s="47"/>
      <c r="D18" s="41" t="s">
        <v>50</v>
      </c>
      <c r="E18" s="42" t="s">
        <v>51</v>
      </c>
      <c r="F18" s="36" t="s">
        <v>13</v>
      </c>
      <c r="G18" s="43" t="s">
        <v>41</v>
      </c>
      <c r="H18" s="44"/>
    </row>
    <row r="19" ht="156" spans="1:8">
      <c r="A19" s="30"/>
      <c r="B19" s="30"/>
      <c r="C19" s="47"/>
      <c r="D19" s="41" t="s">
        <v>52</v>
      </c>
      <c r="E19" s="42" t="s">
        <v>53</v>
      </c>
      <c r="F19" s="36" t="s">
        <v>13</v>
      </c>
      <c r="G19" s="43" t="s">
        <v>41</v>
      </c>
      <c r="H19" s="44"/>
    </row>
    <row r="20" ht="156" spans="1:8">
      <c r="A20" s="30"/>
      <c r="B20" s="30"/>
      <c r="C20" s="31"/>
      <c r="D20" s="41" t="s">
        <v>54</v>
      </c>
      <c r="E20" s="42" t="s">
        <v>55</v>
      </c>
      <c r="F20" s="36" t="s">
        <v>13</v>
      </c>
      <c r="G20" s="43" t="s">
        <v>41</v>
      </c>
      <c r="H20" s="44"/>
    </row>
    <row r="21" ht="180" spans="1:8">
      <c r="A21" s="38">
        <v>10</v>
      </c>
      <c r="B21" s="48" t="s">
        <v>37</v>
      </c>
      <c r="C21" s="49" t="s">
        <v>56</v>
      </c>
      <c r="D21" s="41" t="s">
        <v>57</v>
      </c>
      <c r="E21" s="42" t="s">
        <v>58</v>
      </c>
      <c r="F21" s="36" t="s">
        <v>13</v>
      </c>
      <c r="G21" s="43" t="s">
        <v>41</v>
      </c>
      <c r="H21" s="44"/>
    </row>
    <row r="22" ht="156" spans="1:8">
      <c r="A22" s="30"/>
      <c r="B22" s="30"/>
      <c r="C22" s="31"/>
      <c r="D22" s="41" t="s">
        <v>59</v>
      </c>
      <c r="E22" s="42" t="s">
        <v>60</v>
      </c>
      <c r="F22" s="36" t="s">
        <v>13</v>
      </c>
      <c r="G22" s="43" t="s">
        <v>41</v>
      </c>
      <c r="H22" s="44"/>
    </row>
    <row r="23" ht="156" spans="1:8">
      <c r="A23" s="38">
        <v>11</v>
      </c>
      <c r="B23" s="48" t="s">
        <v>37</v>
      </c>
      <c r="C23" s="49" t="s">
        <v>61</v>
      </c>
      <c r="D23" s="41" t="s">
        <v>62</v>
      </c>
      <c r="E23" s="42" t="s">
        <v>63</v>
      </c>
      <c r="F23" s="36" t="s">
        <v>13</v>
      </c>
      <c r="G23" s="43" t="s">
        <v>41</v>
      </c>
      <c r="H23" s="44"/>
    </row>
    <row r="24" ht="156" spans="1:8">
      <c r="A24" s="30"/>
      <c r="B24" s="30"/>
      <c r="C24" s="31"/>
      <c r="D24" s="41" t="s">
        <v>64</v>
      </c>
      <c r="E24" s="42" t="s">
        <v>65</v>
      </c>
      <c r="F24" s="36" t="s">
        <v>13</v>
      </c>
      <c r="G24" s="43" t="s">
        <v>41</v>
      </c>
      <c r="H24" s="44"/>
    </row>
    <row r="25" ht="156" spans="1:8">
      <c r="A25" s="38">
        <v>12</v>
      </c>
      <c r="B25" s="48" t="s">
        <v>37</v>
      </c>
      <c r="C25" s="49" t="s">
        <v>66</v>
      </c>
      <c r="D25" s="41" t="s">
        <v>67</v>
      </c>
      <c r="E25" s="42" t="s">
        <v>68</v>
      </c>
      <c r="F25" s="36" t="s">
        <v>13</v>
      </c>
      <c r="G25" s="43" t="s">
        <v>41</v>
      </c>
      <c r="H25" s="44"/>
    </row>
    <row r="26" ht="156" spans="1:8">
      <c r="A26" s="30"/>
      <c r="B26" s="30"/>
      <c r="C26" s="31"/>
      <c r="D26" s="41" t="s">
        <v>69</v>
      </c>
      <c r="E26" s="42" t="s">
        <v>70</v>
      </c>
      <c r="F26" s="36" t="s">
        <v>13</v>
      </c>
      <c r="G26" s="43" t="s">
        <v>41</v>
      </c>
      <c r="H26" s="44"/>
    </row>
    <row r="27" ht="156" spans="1:8">
      <c r="A27" s="38">
        <v>13</v>
      </c>
      <c r="B27" s="45" t="s">
        <v>37</v>
      </c>
      <c r="C27" s="40" t="s">
        <v>71</v>
      </c>
      <c r="D27" s="41" t="s">
        <v>72</v>
      </c>
      <c r="E27" s="42" t="s">
        <v>73</v>
      </c>
      <c r="F27" s="36" t="s">
        <v>13</v>
      </c>
      <c r="G27" s="43" t="s">
        <v>41</v>
      </c>
      <c r="H27" s="44"/>
    </row>
    <row r="28" ht="156" spans="1:8">
      <c r="A28" s="38">
        <v>14</v>
      </c>
      <c r="B28" s="45" t="s">
        <v>37</v>
      </c>
      <c r="C28" s="40" t="s">
        <v>74</v>
      </c>
      <c r="D28" s="41"/>
      <c r="E28" s="42" t="s">
        <v>75</v>
      </c>
      <c r="F28" s="36" t="s">
        <v>13</v>
      </c>
      <c r="G28" s="43" t="s">
        <v>41</v>
      </c>
      <c r="H28" s="44"/>
    </row>
    <row r="29" ht="156" spans="1:8">
      <c r="A29" s="38">
        <v>15</v>
      </c>
      <c r="B29" s="45" t="s">
        <v>37</v>
      </c>
      <c r="C29" s="40" t="s">
        <v>76</v>
      </c>
      <c r="D29" s="41"/>
      <c r="E29" s="42" t="s">
        <v>77</v>
      </c>
      <c r="F29" s="36" t="s">
        <v>13</v>
      </c>
      <c r="G29" s="43" t="s">
        <v>41</v>
      </c>
      <c r="H29" s="44"/>
    </row>
    <row r="30" ht="156" spans="1:8">
      <c r="A30" s="38">
        <v>16</v>
      </c>
      <c r="B30" s="45" t="s">
        <v>37</v>
      </c>
      <c r="C30" s="40" t="s">
        <v>78</v>
      </c>
      <c r="D30" s="41"/>
      <c r="E30" s="42" t="s">
        <v>79</v>
      </c>
      <c r="F30" s="36" t="s">
        <v>13</v>
      </c>
      <c r="G30" s="43" t="s">
        <v>41</v>
      </c>
      <c r="H30" s="44"/>
    </row>
    <row r="31" ht="228" spans="1:8">
      <c r="A31" s="38">
        <v>17</v>
      </c>
      <c r="B31" s="45" t="s">
        <v>37</v>
      </c>
      <c r="C31" s="40" t="s">
        <v>80</v>
      </c>
      <c r="D31" s="41"/>
      <c r="E31" s="42" t="s">
        <v>81</v>
      </c>
      <c r="F31" s="36" t="s">
        <v>13</v>
      </c>
      <c r="G31" s="43" t="s">
        <v>41</v>
      </c>
      <c r="H31" s="44"/>
    </row>
    <row r="32" ht="156" spans="1:8">
      <c r="A32" s="38">
        <v>18</v>
      </c>
      <c r="B32" s="48" t="s">
        <v>37</v>
      </c>
      <c r="C32" s="49" t="s">
        <v>82</v>
      </c>
      <c r="D32" s="41" t="s">
        <v>83</v>
      </c>
      <c r="E32" s="36" t="s">
        <v>84</v>
      </c>
      <c r="F32" s="36" t="s">
        <v>13</v>
      </c>
      <c r="G32" s="43" t="s">
        <v>41</v>
      </c>
      <c r="H32" s="44"/>
    </row>
    <row r="33" ht="156" spans="1:8">
      <c r="A33" s="30"/>
      <c r="B33" s="30"/>
      <c r="C33" s="47"/>
      <c r="D33" s="41" t="s">
        <v>85</v>
      </c>
      <c r="E33" s="36" t="s">
        <v>84</v>
      </c>
      <c r="F33" s="36" t="s">
        <v>13</v>
      </c>
      <c r="G33" s="43" t="s">
        <v>41</v>
      </c>
      <c r="H33" s="44"/>
    </row>
    <row r="34" ht="156" spans="1:8">
      <c r="A34" s="30"/>
      <c r="B34" s="30"/>
      <c r="C34" s="47"/>
      <c r="D34" s="41" t="s">
        <v>86</v>
      </c>
      <c r="E34" s="36" t="s">
        <v>84</v>
      </c>
      <c r="F34" s="36" t="s">
        <v>13</v>
      </c>
      <c r="G34" s="43" t="s">
        <v>41</v>
      </c>
      <c r="H34" s="44"/>
    </row>
    <row r="35" ht="168" spans="1:8">
      <c r="A35" s="30"/>
      <c r="B35" s="30"/>
      <c r="C35" s="31"/>
      <c r="D35" s="41" t="s">
        <v>87</v>
      </c>
      <c r="E35" s="36" t="s">
        <v>84</v>
      </c>
      <c r="F35" s="36" t="s">
        <v>13</v>
      </c>
      <c r="G35" s="43" t="s">
        <v>41</v>
      </c>
      <c r="H35" s="44"/>
    </row>
    <row r="36" ht="156" spans="1:8">
      <c r="A36" s="38">
        <v>19</v>
      </c>
      <c r="B36" s="45" t="s">
        <v>37</v>
      </c>
      <c r="C36" s="40" t="s">
        <v>88</v>
      </c>
      <c r="D36" s="41"/>
      <c r="E36" s="42" t="s">
        <v>89</v>
      </c>
      <c r="F36" s="36" t="s">
        <v>13</v>
      </c>
      <c r="G36" s="43" t="s">
        <v>41</v>
      </c>
      <c r="H36" s="44"/>
    </row>
    <row r="37" ht="156" spans="1:8">
      <c r="A37" s="38">
        <v>20</v>
      </c>
      <c r="B37" s="48" t="s">
        <v>37</v>
      </c>
      <c r="C37" s="49" t="s">
        <v>90</v>
      </c>
      <c r="D37" s="41" t="s">
        <v>91</v>
      </c>
      <c r="E37" s="36" t="s">
        <v>92</v>
      </c>
      <c r="F37" s="36" t="s">
        <v>13</v>
      </c>
      <c r="G37" s="43" t="s">
        <v>41</v>
      </c>
      <c r="H37" s="44"/>
    </row>
    <row r="38" ht="156" spans="1:8">
      <c r="A38" s="30"/>
      <c r="B38" s="30"/>
      <c r="C38" s="47"/>
      <c r="D38" s="41" t="s">
        <v>93</v>
      </c>
      <c r="E38" s="36" t="s">
        <v>94</v>
      </c>
      <c r="F38" s="36" t="s">
        <v>13</v>
      </c>
      <c r="G38" s="43" t="s">
        <v>41</v>
      </c>
      <c r="H38" s="44"/>
    </row>
    <row r="39" ht="204" spans="1:8">
      <c r="A39" s="30"/>
      <c r="B39" s="30"/>
      <c r="C39" s="47"/>
      <c r="D39" s="41" t="s">
        <v>95</v>
      </c>
      <c r="E39" s="36" t="s">
        <v>96</v>
      </c>
      <c r="F39" s="36" t="s">
        <v>13</v>
      </c>
      <c r="G39" s="43" t="s">
        <v>41</v>
      </c>
      <c r="H39" s="44"/>
    </row>
    <row r="40" ht="156" spans="1:8">
      <c r="A40" s="30"/>
      <c r="B40" s="30"/>
      <c r="C40" s="31"/>
      <c r="D40" s="41" t="s">
        <v>97</v>
      </c>
      <c r="E40" s="36" t="s">
        <v>98</v>
      </c>
      <c r="F40" s="36" t="s">
        <v>13</v>
      </c>
      <c r="G40" s="43" t="s">
        <v>41</v>
      </c>
      <c r="H40" s="44"/>
    </row>
    <row r="41" ht="156" spans="1:8">
      <c r="A41" s="38">
        <v>21</v>
      </c>
      <c r="B41" s="45" t="s">
        <v>37</v>
      </c>
      <c r="C41" s="40" t="s">
        <v>99</v>
      </c>
      <c r="D41" s="41"/>
      <c r="E41" s="36" t="s">
        <v>100</v>
      </c>
      <c r="F41" s="36" t="s">
        <v>13</v>
      </c>
      <c r="G41" s="43" t="s">
        <v>41</v>
      </c>
      <c r="H41" s="44"/>
    </row>
    <row r="42" ht="156" spans="1:8">
      <c r="A42" s="38">
        <v>22</v>
      </c>
      <c r="B42" s="45" t="s">
        <v>37</v>
      </c>
      <c r="C42" s="40" t="s">
        <v>101</v>
      </c>
      <c r="D42" s="41"/>
      <c r="E42" s="36" t="s">
        <v>102</v>
      </c>
      <c r="F42" s="36" t="s">
        <v>13</v>
      </c>
      <c r="G42" s="43" t="s">
        <v>41</v>
      </c>
      <c r="H42" s="44"/>
    </row>
    <row r="43" ht="156" spans="1:8">
      <c r="A43" s="38">
        <v>23</v>
      </c>
      <c r="B43" s="45" t="s">
        <v>37</v>
      </c>
      <c r="C43" s="40" t="s">
        <v>103</v>
      </c>
      <c r="D43" s="41" t="s">
        <v>104</v>
      </c>
      <c r="E43" s="36" t="s">
        <v>105</v>
      </c>
      <c r="F43" s="36" t="s">
        <v>13</v>
      </c>
      <c r="G43" s="43" t="s">
        <v>41</v>
      </c>
      <c r="H43" s="44"/>
    </row>
    <row r="44" ht="264" spans="1:8">
      <c r="A44" s="38">
        <v>24</v>
      </c>
      <c r="B44" s="45" t="s">
        <v>37</v>
      </c>
      <c r="C44" s="40" t="s">
        <v>106</v>
      </c>
      <c r="D44" s="41"/>
      <c r="E44" s="36" t="s">
        <v>107</v>
      </c>
      <c r="F44" s="36" t="s">
        <v>13</v>
      </c>
      <c r="G44" s="43" t="s">
        <v>41</v>
      </c>
      <c r="H44" s="44"/>
    </row>
    <row r="45" ht="156" spans="1:8">
      <c r="A45" s="38">
        <v>25</v>
      </c>
      <c r="B45" s="45" t="s">
        <v>37</v>
      </c>
      <c r="C45" s="40" t="s">
        <v>108</v>
      </c>
      <c r="D45" s="41"/>
      <c r="E45" s="36" t="s">
        <v>109</v>
      </c>
      <c r="F45" s="36" t="s">
        <v>13</v>
      </c>
      <c r="G45" s="43" t="s">
        <v>41</v>
      </c>
      <c r="H45" s="44"/>
    </row>
    <row r="46" ht="156" spans="1:8">
      <c r="A46" s="38">
        <v>26</v>
      </c>
      <c r="B46" s="45" t="s">
        <v>37</v>
      </c>
      <c r="C46" s="40" t="s">
        <v>110</v>
      </c>
      <c r="D46" s="41"/>
      <c r="E46" s="36" t="s">
        <v>111</v>
      </c>
      <c r="F46" s="36" t="s">
        <v>13</v>
      </c>
      <c r="G46" s="43" t="s">
        <v>41</v>
      </c>
      <c r="H46" s="44"/>
    </row>
    <row r="47" ht="156" spans="1:8">
      <c r="A47" s="38">
        <v>27</v>
      </c>
      <c r="B47" s="45" t="s">
        <v>37</v>
      </c>
      <c r="C47" s="40" t="s">
        <v>112</v>
      </c>
      <c r="D47" s="41"/>
      <c r="E47" s="36" t="s">
        <v>113</v>
      </c>
      <c r="F47" s="36" t="s">
        <v>13</v>
      </c>
      <c r="G47" s="43" t="s">
        <v>41</v>
      </c>
      <c r="H47" s="44"/>
    </row>
    <row r="48" ht="156" spans="1:8">
      <c r="A48" s="38">
        <v>28</v>
      </c>
      <c r="B48" s="45" t="s">
        <v>37</v>
      </c>
      <c r="C48" s="40" t="s">
        <v>114</v>
      </c>
      <c r="D48" s="41"/>
      <c r="E48" s="36" t="s">
        <v>115</v>
      </c>
      <c r="F48" s="36" t="s">
        <v>13</v>
      </c>
      <c r="G48" s="43" t="s">
        <v>41</v>
      </c>
      <c r="H48" s="44"/>
    </row>
    <row r="49" ht="204" spans="1:8">
      <c r="A49" s="38">
        <v>29</v>
      </c>
      <c r="B49" s="45" t="s">
        <v>37</v>
      </c>
      <c r="C49" s="40" t="s">
        <v>116</v>
      </c>
      <c r="D49" s="41"/>
      <c r="E49" s="36" t="s">
        <v>117</v>
      </c>
      <c r="F49" s="36" t="s">
        <v>13</v>
      </c>
      <c r="G49" s="43" t="s">
        <v>41</v>
      </c>
      <c r="H49" s="44"/>
    </row>
    <row r="50" ht="156" spans="1:8">
      <c r="A50" s="38">
        <v>30</v>
      </c>
      <c r="B50" s="45" t="s">
        <v>37</v>
      </c>
      <c r="C50" s="40" t="s">
        <v>118</v>
      </c>
      <c r="D50" s="41"/>
      <c r="E50" s="36" t="s">
        <v>119</v>
      </c>
      <c r="F50" s="36" t="s">
        <v>13</v>
      </c>
      <c r="G50" s="50" t="s">
        <v>41</v>
      </c>
      <c r="H50" s="44"/>
    </row>
    <row r="51" ht="204" spans="1:8">
      <c r="A51" s="38">
        <v>31</v>
      </c>
      <c r="B51" s="45" t="s">
        <v>37</v>
      </c>
      <c r="C51" s="40" t="s">
        <v>120</v>
      </c>
      <c r="D51" s="41"/>
      <c r="E51" s="36" t="s">
        <v>121</v>
      </c>
      <c r="F51" s="36" t="s">
        <v>13</v>
      </c>
      <c r="G51" s="50" t="s">
        <v>41</v>
      </c>
      <c r="H51" s="44"/>
    </row>
    <row r="52" ht="156" spans="1:8">
      <c r="A52" s="38">
        <v>32</v>
      </c>
      <c r="B52" s="45" t="s">
        <v>37</v>
      </c>
      <c r="C52" s="40" t="s">
        <v>122</v>
      </c>
      <c r="D52" s="41"/>
      <c r="E52" s="36" t="s">
        <v>123</v>
      </c>
      <c r="F52" s="36" t="s">
        <v>13</v>
      </c>
      <c r="G52" s="50" t="s">
        <v>41</v>
      </c>
      <c r="H52" s="44"/>
    </row>
    <row r="53" ht="132" spans="1:8">
      <c r="A53" s="38">
        <v>33</v>
      </c>
      <c r="B53" s="45" t="s">
        <v>37</v>
      </c>
      <c r="C53" s="51" t="s">
        <v>124</v>
      </c>
      <c r="D53" s="52"/>
      <c r="E53" s="53" t="s">
        <v>125</v>
      </c>
      <c r="F53" s="36" t="s">
        <v>13</v>
      </c>
      <c r="G53" s="54" t="s">
        <v>126</v>
      </c>
      <c r="H53" s="55"/>
    </row>
    <row r="54" ht="132" spans="1:8">
      <c r="A54" s="38">
        <v>34</v>
      </c>
      <c r="B54" s="45" t="s">
        <v>37</v>
      </c>
      <c r="C54" s="56" t="s">
        <v>127</v>
      </c>
      <c r="D54" s="52"/>
      <c r="E54" s="53" t="s">
        <v>125</v>
      </c>
      <c r="F54" s="36" t="s">
        <v>13</v>
      </c>
      <c r="G54" s="54" t="s">
        <v>126</v>
      </c>
      <c r="H54" s="55"/>
    </row>
    <row r="55" ht="132" spans="1:8">
      <c r="A55" s="38">
        <v>35</v>
      </c>
      <c r="B55" s="45" t="s">
        <v>37</v>
      </c>
      <c r="C55" s="56" t="s">
        <v>128</v>
      </c>
      <c r="D55" s="52"/>
      <c r="E55" s="53" t="s">
        <v>129</v>
      </c>
      <c r="F55" s="36" t="s">
        <v>13</v>
      </c>
      <c r="G55" s="54" t="s">
        <v>126</v>
      </c>
      <c r="H55" s="55"/>
    </row>
    <row r="56" ht="216" spans="1:8">
      <c r="A56" s="38">
        <v>36</v>
      </c>
      <c r="B56" s="45" t="s">
        <v>37</v>
      </c>
      <c r="C56" s="56" t="s">
        <v>130</v>
      </c>
      <c r="D56" s="52"/>
      <c r="E56" s="53" t="s">
        <v>131</v>
      </c>
      <c r="F56" s="36" t="s">
        <v>13</v>
      </c>
      <c r="G56" s="54" t="s">
        <v>126</v>
      </c>
      <c r="H56" s="55"/>
    </row>
    <row r="57" ht="132" spans="1:8">
      <c r="A57" s="38">
        <v>37</v>
      </c>
      <c r="B57" s="45" t="s">
        <v>37</v>
      </c>
      <c r="C57" s="56" t="s">
        <v>132</v>
      </c>
      <c r="D57" s="52"/>
      <c r="E57" s="53" t="s">
        <v>133</v>
      </c>
      <c r="F57" s="36" t="s">
        <v>13</v>
      </c>
      <c r="G57" s="54" t="s">
        <v>126</v>
      </c>
      <c r="H57" s="55"/>
    </row>
    <row r="58" ht="156" spans="1:8">
      <c r="A58" s="38">
        <v>38</v>
      </c>
      <c r="B58" s="45" t="s">
        <v>37</v>
      </c>
      <c r="C58" s="56" t="s">
        <v>134</v>
      </c>
      <c r="D58" s="52"/>
      <c r="E58" s="53" t="s">
        <v>135</v>
      </c>
      <c r="F58" s="36" t="s">
        <v>13</v>
      </c>
      <c r="G58" s="54" t="s">
        <v>126</v>
      </c>
      <c r="H58" s="55"/>
    </row>
    <row r="59" ht="132" spans="1:8">
      <c r="A59" s="38">
        <v>39</v>
      </c>
      <c r="B59" s="45" t="s">
        <v>37</v>
      </c>
      <c r="C59" s="56" t="s">
        <v>136</v>
      </c>
      <c r="D59" s="52"/>
      <c r="E59" s="53" t="s">
        <v>137</v>
      </c>
      <c r="F59" s="36" t="s">
        <v>13</v>
      </c>
      <c r="G59" s="54" t="s">
        <v>126</v>
      </c>
      <c r="H59" s="55"/>
    </row>
    <row r="60" ht="132" spans="1:8">
      <c r="A60" s="38">
        <v>40</v>
      </c>
      <c r="B60" s="45" t="s">
        <v>37</v>
      </c>
      <c r="C60" s="56" t="s">
        <v>138</v>
      </c>
      <c r="D60" s="52"/>
      <c r="E60" s="53" t="s">
        <v>139</v>
      </c>
      <c r="F60" s="36" t="s">
        <v>13</v>
      </c>
      <c r="G60" s="54" t="s">
        <v>126</v>
      </c>
      <c r="H60" s="55"/>
    </row>
    <row r="61" ht="132" spans="1:8">
      <c r="A61" s="38">
        <v>41</v>
      </c>
      <c r="B61" s="45" t="s">
        <v>37</v>
      </c>
      <c r="C61" s="56" t="s">
        <v>140</v>
      </c>
      <c r="D61" s="52"/>
      <c r="E61" s="53" t="s">
        <v>137</v>
      </c>
      <c r="F61" s="36" t="s">
        <v>13</v>
      </c>
      <c r="G61" s="54" t="s">
        <v>126</v>
      </c>
      <c r="H61" s="55"/>
    </row>
    <row r="62" ht="144" spans="1:8">
      <c r="A62" s="38">
        <v>42</v>
      </c>
      <c r="B62" s="45" t="s">
        <v>37</v>
      </c>
      <c r="C62" s="56" t="s">
        <v>141</v>
      </c>
      <c r="D62" s="52"/>
      <c r="E62" s="53" t="s">
        <v>142</v>
      </c>
      <c r="F62" s="36" t="s">
        <v>13</v>
      </c>
      <c r="G62" s="54" t="s">
        <v>126</v>
      </c>
      <c r="H62" s="55"/>
    </row>
    <row r="63" ht="132" spans="1:8">
      <c r="A63" s="38">
        <v>43</v>
      </c>
      <c r="B63" s="45" t="s">
        <v>37</v>
      </c>
      <c r="C63" s="57" t="s">
        <v>143</v>
      </c>
      <c r="D63" s="58"/>
      <c r="E63" s="59" t="s">
        <v>144</v>
      </c>
      <c r="F63" s="36" t="s">
        <v>13</v>
      </c>
      <c r="G63" s="54" t="s">
        <v>126</v>
      </c>
      <c r="H63" s="55"/>
    </row>
    <row r="64" ht="156" spans="1:8">
      <c r="A64" s="17">
        <v>44</v>
      </c>
      <c r="B64" s="60" t="s">
        <v>37</v>
      </c>
      <c r="C64" s="61" t="s">
        <v>145</v>
      </c>
      <c r="D64" s="62" t="s">
        <v>146</v>
      </c>
      <c r="E64" s="63" t="s">
        <v>147</v>
      </c>
      <c r="F64" s="64" t="s">
        <v>13</v>
      </c>
      <c r="G64" s="65" t="s">
        <v>41</v>
      </c>
      <c r="H64" s="60"/>
    </row>
    <row r="65" ht="180" spans="1:8">
      <c r="A65" s="30"/>
      <c r="B65" s="30"/>
      <c r="C65" s="31"/>
      <c r="D65" s="62" t="s">
        <v>148</v>
      </c>
      <c r="E65" s="63" t="s">
        <v>147</v>
      </c>
      <c r="F65" s="66"/>
      <c r="G65" s="65" t="s">
        <v>41</v>
      </c>
      <c r="H65" s="60"/>
    </row>
    <row r="66" ht="228" spans="1:8">
      <c r="A66" s="17">
        <v>45</v>
      </c>
      <c r="B66" s="60" t="s">
        <v>37</v>
      </c>
      <c r="C66" s="67" t="s">
        <v>149</v>
      </c>
      <c r="D66" s="62"/>
      <c r="E66" s="63" t="s">
        <v>150</v>
      </c>
      <c r="F66" s="63" t="s">
        <v>13</v>
      </c>
      <c r="G66" s="65" t="s">
        <v>41</v>
      </c>
      <c r="H66" s="60"/>
    </row>
    <row r="67" ht="156" spans="1:8">
      <c r="A67" s="17">
        <v>46</v>
      </c>
      <c r="B67" s="18" t="s">
        <v>37</v>
      </c>
      <c r="C67" s="68" t="s">
        <v>151</v>
      </c>
      <c r="D67" s="62" t="s">
        <v>152</v>
      </c>
      <c r="E67" s="63" t="s">
        <v>153</v>
      </c>
      <c r="F67" s="64" t="s">
        <v>13</v>
      </c>
      <c r="G67" s="65" t="s">
        <v>41</v>
      </c>
      <c r="H67" s="60"/>
    </row>
    <row r="68" ht="156" spans="1:8">
      <c r="A68" s="30"/>
      <c r="B68" s="30"/>
      <c r="C68" s="31"/>
      <c r="D68" s="62" t="s">
        <v>154</v>
      </c>
      <c r="E68" s="63" t="s">
        <v>153</v>
      </c>
      <c r="F68" s="66"/>
      <c r="G68" s="65" t="s">
        <v>41</v>
      </c>
      <c r="H68" s="60"/>
    </row>
    <row r="69" spans="1:8">
      <c r="A69" s="17">
        <v>47</v>
      </c>
      <c r="B69" s="60" t="s">
        <v>37</v>
      </c>
      <c r="C69" s="69" t="s">
        <v>155</v>
      </c>
      <c r="D69" s="70" t="s">
        <v>155</v>
      </c>
      <c r="E69" s="71" t="s">
        <v>156</v>
      </c>
      <c r="F69" s="64" t="s">
        <v>13</v>
      </c>
      <c r="G69" s="71" t="s">
        <v>41</v>
      </c>
      <c r="H69" s="70"/>
    </row>
    <row r="70" spans="1:8">
      <c r="A70" s="30"/>
      <c r="B70" s="30"/>
      <c r="C70" s="47"/>
      <c r="D70" s="72"/>
      <c r="E70" s="73"/>
      <c r="F70" s="73"/>
      <c r="G70" s="73"/>
      <c r="H70" s="72"/>
    </row>
    <row r="71" spans="1:8">
      <c r="A71" s="30"/>
      <c r="B71" s="30"/>
      <c r="C71" s="47"/>
      <c r="D71" s="72"/>
      <c r="E71" s="73"/>
      <c r="F71" s="73"/>
      <c r="G71" s="73"/>
      <c r="H71" s="72"/>
    </row>
    <row r="72" spans="1:8">
      <c r="A72" s="30"/>
      <c r="B72" s="30"/>
      <c r="C72" s="31"/>
      <c r="D72" s="14"/>
      <c r="E72" s="66"/>
      <c r="F72" s="66"/>
      <c r="G72" s="66"/>
      <c r="H72" s="14"/>
    </row>
    <row r="73" ht="180" spans="1:8">
      <c r="A73" s="17">
        <v>48</v>
      </c>
      <c r="B73" s="60" t="s">
        <v>37</v>
      </c>
      <c r="C73" s="67" t="s">
        <v>157</v>
      </c>
      <c r="D73" s="62"/>
      <c r="E73" s="65" t="s">
        <v>158</v>
      </c>
      <c r="F73" s="63" t="s">
        <v>13</v>
      </c>
      <c r="G73" s="65" t="s">
        <v>41</v>
      </c>
      <c r="H73" s="60"/>
    </row>
    <row r="74" ht="336" spans="1:8">
      <c r="A74" s="17">
        <v>49</v>
      </c>
      <c r="B74" s="60" t="s">
        <v>37</v>
      </c>
      <c r="C74" s="67" t="s">
        <v>159</v>
      </c>
      <c r="D74" s="62"/>
      <c r="E74" s="65" t="s">
        <v>160</v>
      </c>
      <c r="F74" s="63" t="s">
        <v>13</v>
      </c>
      <c r="G74" s="65" t="s">
        <v>41</v>
      </c>
      <c r="H74" s="60"/>
    </row>
    <row r="75" ht="409.5" spans="1:8">
      <c r="A75" s="17">
        <v>50</v>
      </c>
      <c r="B75" s="60" t="s">
        <v>37</v>
      </c>
      <c r="C75" s="67" t="s">
        <v>161</v>
      </c>
      <c r="D75" s="62"/>
      <c r="E75" s="65" t="s">
        <v>162</v>
      </c>
      <c r="F75" s="63" t="s">
        <v>13</v>
      </c>
      <c r="G75" s="65" t="s">
        <v>41</v>
      </c>
      <c r="H75" s="60"/>
    </row>
    <row r="76" ht="288" spans="1:8">
      <c r="A76" s="17">
        <v>51</v>
      </c>
      <c r="B76" s="60" t="s">
        <v>37</v>
      </c>
      <c r="C76" s="69" t="s">
        <v>163</v>
      </c>
      <c r="D76" s="62" t="s">
        <v>164</v>
      </c>
      <c r="E76" s="65" t="s">
        <v>165</v>
      </c>
      <c r="F76" s="64" t="s">
        <v>13</v>
      </c>
      <c r="G76" s="65" t="s">
        <v>41</v>
      </c>
      <c r="H76" s="60"/>
    </row>
    <row r="77" ht="288" spans="1:8">
      <c r="A77" s="30"/>
      <c r="B77" s="30"/>
      <c r="C77" s="47"/>
      <c r="D77" s="62" t="s">
        <v>166</v>
      </c>
      <c r="E77" s="65" t="s">
        <v>165</v>
      </c>
      <c r="F77" s="73"/>
      <c r="G77" s="65" t="s">
        <v>41</v>
      </c>
      <c r="H77" s="60"/>
    </row>
    <row r="78" ht="288" spans="1:8">
      <c r="A78" s="30"/>
      <c r="B78" s="30"/>
      <c r="C78" s="47"/>
      <c r="D78" s="62" t="s">
        <v>167</v>
      </c>
      <c r="E78" s="65" t="s">
        <v>165</v>
      </c>
      <c r="F78" s="73"/>
      <c r="G78" s="65" t="s">
        <v>41</v>
      </c>
      <c r="H78" s="60"/>
    </row>
    <row r="79" ht="288" spans="1:8">
      <c r="A79" s="30"/>
      <c r="B79" s="30"/>
      <c r="C79" s="47"/>
      <c r="D79" s="62" t="s">
        <v>168</v>
      </c>
      <c r="E79" s="65" t="s">
        <v>165</v>
      </c>
      <c r="F79" s="73"/>
      <c r="G79" s="65" t="s">
        <v>41</v>
      </c>
      <c r="H79" s="60"/>
    </row>
    <row r="80" ht="288" spans="1:8">
      <c r="A80" s="30"/>
      <c r="B80" s="30"/>
      <c r="C80" s="31"/>
      <c r="D80" s="62" t="s">
        <v>169</v>
      </c>
      <c r="E80" s="65" t="s">
        <v>165</v>
      </c>
      <c r="F80" s="66"/>
      <c r="G80" s="65" t="s">
        <v>41</v>
      </c>
      <c r="H80" s="60"/>
    </row>
    <row r="81" ht="204" spans="1:8">
      <c r="A81" s="17">
        <v>52</v>
      </c>
      <c r="B81" s="60" t="s">
        <v>37</v>
      </c>
      <c r="C81" s="67" t="s">
        <v>170</v>
      </c>
      <c r="D81" s="62"/>
      <c r="E81" s="65" t="s">
        <v>171</v>
      </c>
      <c r="F81" s="63" t="s">
        <v>13</v>
      </c>
      <c r="G81" s="65" t="s">
        <v>41</v>
      </c>
      <c r="H81" s="60"/>
    </row>
    <row r="82" ht="252" spans="1:8">
      <c r="A82" s="17">
        <v>53</v>
      </c>
      <c r="B82" s="60" t="s">
        <v>37</v>
      </c>
      <c r="C82" s="69" t="s">
        <v>172</v>
      </c>
      <c r="D82" s="62" t="s">
        <v>173</v>
      </c>
      <c r="E82" s="65" t="s">
        <v>174</v>
      </c>
      <c r="F82" s="64" t="s">
        <v>13</v>
      </c>
      <c r="G82" s="65" t="s">
        <v>41</v>
      </c>
      <c r="H82" s="60"/>
    </row>
    <row r="83" ht="240" spans="1:8">
      <c r="A83" s="30"/>
      <c r="B83" s="30"/>
      <c r="C83" s="47"/>
      <c r="D83" s="62" t="s">
        <v>175</v>
      </c>
      <c r="E83" s="65" t="s">
        <v>174</v>
      </c>
      <c r="F83" s="73"/>
      <c r="G83" s="65" t="s">
        <v>41</v>
      </c>
      <c r="H83" s="60"/>
    </row>
    <row r="84" ht="240" spans="1:8">
      <c r="A84" s="30"/>
      <c r="B84" s="30"/>
      <c r="C84" s="31"/>
      <c r="D84" s="62" t="s">
        <v>176</v>
      </c>
      <c r="E84" s="65" t="s">
        <v>174</v>
      </c>
      <c r="F84" s="66"/>
      <c r="G84" s="65" t="s">
        <v>41</v>
      </c>
      <c r="H84" s="60"/>
    </row>
    <row r="85" ht="276" spans="1:8">
      <c r="A85" s="17">
        <v>54</v>
      </c>
      <c r="B85" s="60" t="s">
        <v>37</v>
      </c>
      <c r="C85" s="69" t="s">
        <v>177</v>
      </c>
      <c r="D85" s="62" t="s">
        <v>178</v>
      </c>
      <c r="E85" s="65" t="s">
        <v>174</v>
      </c>
      <c r="F85" s="64" t="s">
        <v>13</v>
      </c>
      <c r="G85" s="65" t="s">
        <v>41</v>
      </c>
      <c r="H85" s="60"/>
    </row>
    <row r="86" ht="276" spans="1:8">
      <c r="A86" s="30"/>
      <c r="B86" s="30"/>
      <c r="C86" s="47"/>
      <c r="D86" s="62" t="s">
        <v>179</v>
      </c>
      <c r="E86" s="65" t="s">
        <v>174</v>
      </c>
      <c r="F86" s="73"/>
      <c r="G86" s="65" t="s">
        <v>180</v>
      </c>
      <c r="H86" s="60"/>
    </row>
    <row r="87" ht="276" spans="1:8">
      <c r="A87" s="30"/>
      <c r="B87" s="30"/>
      <c r="C87" s="47"/>
      <c r="D87" s="62" t="s">
        <v>181</v>
      </c>
      <c r="E87" s="65" t="s">
        <v>174</v>
      </c>
      <c r="F87" s="73"/>
      <c r="G87" s="65" t="s">
        <v>41</v>
      </c>
      <c r="H87" s="60"/>
    </row>
    <row r="88" ht="276" spans="1:8">
      <c r="A88" s="30"/>
      <c r="B88" s="30"/>
      <c r="C88" s="47"/>
      <c r="D88" s="62" t="s">
        <v>182</v>
      </c>
      <c r="E88" s="65" t="s">
        <v>174</v>
      </c>
      <c r="F88" s="73"/>
      <c r="G88" s="65" t="s">
        <v>41</v>
      </c>
      <c r="H88" s="60"/>
    </row>
    <row r="89" ht="288" spans="1:8">
      <c r="A89" s="30"/>
      <c r="B89" s="30"/>
      <c r="C89" s="31"/>
      <c r="D89" s="62" t="s">
        <v>183</v>
      </c>
      <c r="E89" s="65" t="s">
        <v>174</v>
      </c>
      <c r="F89" s="66"/>
      <c r="G89" s="65" t="s">
        <v>41</v>
      </c>
      <c r="H89" s="60"/>
    </row>
    <row r="90" ht="372" spans="1:8">
      <c r="A90" s="17">
        <v>55</v>
      </c>
      <c r="B90" s="60" t="s">
        <v>37</v>
      </c>
      <c r="C90" s="67" t="s">
        <v>184</v>
      </c>
      <c r="D90" s="62" t="s">
        <v>185</v>
      </c>
      <c r="E90" s="65" t="s">
        <v>186</v>
      </c>
      <c r="F90" s="63" t="s">
        <v>13</v>
      </c>
      <c r="G90" s="65" t="s">
        <v>41</v>
      </c>
      <c r="H90" s="60"/>
    </row>
    <row r="91" ht="156" spans="1:8">
      <c r="A91" s="17">
        <v>56</v>
      </c>
      <c r="B91" s="60" t="s">
        <v>37</v>
      </c>
      <c r="C91" s="69" t="s">
        <v>187</v>
      </c>
      <c r="D91" s="62" t="s">
        <v>185</v>
      </c>
      <c r="E91" s="65" t="s">
        <v>188</v>
      </c>
      <c r="F91" s="64" t="s">
        <v>13</v>
      </c>
      <c r="G91" s="65" t="s">
        <v>41</v>
      </c>
      <c r="H91" s="60"/>
    </row>
    <row r="92" ht="156" spans="1:8">
      <c r="A92" s="30"/>
      <c r="B92" s="30"/>
      <c r="C92" s="47"/>
      <c r="D92" s="62" t="s">
        <v>189</v>
      </c>
      <c r="E92" s="65" t="s">
        <v>188</v>
      </c>
      <c r="F92" s="73"/>
      <c r="G92" s="65" t="s">
        <v>41</v>
      </c>
      <c r="H92" s="60"/>
    </row>
    <row r="93" ht="156" spans="1:8">
      <c r="A93" s="30"/>
      <c r="B93" s="30"/>
      <c r="C93" s="47"/>
      <c r="D93" s="62" t="s">
        <v>190</v>
      </c>
      <c r="E93" s="65" t="s">
        <v>188</v>
      </c>
      <c r="F93" s="73"/>
      <c r="G93" s="65" t="s">
        <v>41</v>
      </c>
      <c r="H93" s="60"/>
    </row>
    <row r="94" ht="156" spans="1:8">
      <c r="A94" s="30"/>
      <c r="B94" s="30"/>
      <c r="C94" s="47"/>
      <c r="D94" s="62" t="s">
        <v>191</v>
      </c>
      <c r="E94" s="65" t="s">
        <v>188</v>
      </c>
      <c r="F94" s="73"/>
      <c r="G94" s="65" t="s">
        <v>41</v>
      </c>
      <c r="H94" s="60"/>
    </row>
    <row r="95" ht="156" spans="1:8">
      <c r="A95" s="30"/>
      <c r="B95" s="30"/>
      <c r="C95" s="47"/>
      <c r="D95" s="62" t="s">
        <v>192</v>
      </c>
      <c r="E95" s="65" t="s">
        <v>188</v>
      </c>
      <c r="F95" s="73"/>
      <c r="G95" s="65" t="s">
        <v>41</v>
      </c>
      <c r="H95" s="60"/>
    </row>
    <row r="96" ht="156" spans="1:8">
      <c r="A96" s="30"/>
      <c r="B96" s="30"/>
      <c r="C96" s="47"/>
      <c r="D96" s="62" t="s">
        <v>193</v>
      </c>
      <c r="E96" s="65" t="s">
        <v>194</v>
      </c>
      <c r="F96" s="73"/>
      <c r="G96" s="65" t="s">
        <v>41</v>
      </c>
      <c r="H96" s="60"/>
    </row>
    <row r="97" ht="156" spans="1:8">
      <c r="A97" s="30"/>
      <c r="B97" s="30"/>
      <c r="C97" s="47"/>
      <c r="D97" s="62" t="s">
        <v>195</v>
      </c>
      <c r="E97" s="65" t="s">
        <v>188</v>
      </c>
      <c r="F97" s="73"/>
      <c r="G97" s="65" t="s">
        <v>41</v>
      </c>
      <c r="H97" s="60"/>
    </row>
    <row r="98" ht="156" spans="1:8">
      <c r="A98" s="30"/>
      <c r="B98" s="30"/>
      <c r="C98" s="47"/>
      <c r="D98" s="62" t="s">
        <v>196</v>
      </c>
      <c r="E98" s="65" t="s">
        <v>188</v>
      </c>
      <c r="F98" s="73"/>
      <c r="G98" s="65" t="s">
        <v>41</v>
      </c>
      <c r="H98" s="60"/>
    </row>
    <row r="99" ht="156" spans="1:8">
      <c r="A99" s="30"/>
      <c r="B99" s="30"/>
      <c r="C99" s="47"/>
      <c r="D99" s="62" t="s">
        <v>197</v>
      </c>
      <c r="E99" s="65" t="s">
        <v>188</v>
      </c>
      <c r="F99" s="73"/>
      <c r="G99" s="65" t="s">
        <v>41</v>
      </c>
      <c r="H99" s="60"/>
    </row>
    <row r="100" ht="156" spans="1:8">
      <c r="A100" s="30"/>
      <c r="B100" s="30"/>
      <c r="C100" s="47"/>
      <c r="D100" s="62" t="s">
        <v>198</v>
      </c>
      <c r="E100" s="65" t="s">
        <v>188</v>
      </c>
      <c r="F100" s="73"/>
      <c r="G100" s="65" t="s">
        <v>41</v>
      </c>
      <c r="H100" s="60"/>
    </row>
    <row r="101" ht="156" spans="1:8">
      <c r="A101" s="30"/>
      <c r="B101" s="30"/>
      <c r="C101" s="47"/>
      <c r="D101" s="62" t="s">
        <v>199</v>
      </c>
      <c r="E101" s="65" t="s">
        <v>188</v>
      </c>
      <c r="F101" s="73"/>
      <c r="G101" s="65" t="s">
        <v>41</v>
      </c>
      <c r="H101" s="60"/>
    </row>
    <row r="102" ht="156" spans="1:8">
      <c r="A102" s="30"/>
      <c r="B102" s="30"/>
      <c r="C102" s="31"/>
      <c r="D102" s="62" t="s">
        <v>200</v>
      </c>
      <c r="E102" s="65" t="s">
        <v>188</v>
      </c>
      <c r="F102" s="66"/>
      <c r="G102" s="65" t="s">
        <v>41</v>
      </c>
      <c r="H102" s="60"/>
    </row>
    <row r="103" ht="156" spans="1:8">
      <c r="A103" s="17">
        <v>57</v>
      </c>
      <c r="B103" s="60" t="s">
        <v>37</v>
      </c>
      <c r="C103" s="67" t="s">
        <v>201</v>
      </c>
      <c r="D103" s="62"/>
      <c r="E103" s="65" t="s">
        <v>202</v>
      </c>
      <c r="F103" s="63" t="s">
        <v>13</v>
      </c>
      <c r="G103" s="65" t="s">
        <v>41</v>
      </c>
      <c r="H103" s="60"/>
    </row>
    <row r="104" ht="156" spans="1:8">
      <c r="A104" s="17">
        <v>58</v>
      </c>
      <c r="B104" s="60" t="s">
        <v>37</v>
      </c>
      <c r="C104" s="67" t="s">
        <v>203</v>
      </c>
      <c r="D104" s="62"/>
      <c r="E104" s="65" t="s">
        <v>204</v>
      </c>
      <c r="F104" s="63" t="s">
        <v>13</v>
      </c>
      <c r="G104" s="65" t="s">
        <v>41</v>
      </c>
      <c r="H104" s="60"/>
    </row>
    <row r="105" ht="252" spans="1:8">
      <c r="A105" s="17">
        <v>59</v>
      </c>
      <c r="B105" s="18" t="s">
        <v>37</v>
      </c>
      <c r="C105" s="68" t="s">
        <v>205</v>
      </c>
      <c r="D105" s="62" t="s">
        <v>206</v>
      </c>
      <c r="E105" s="65" t="s">
        <v>207</v>
      </c>
      <c r="F105" s="63" t="s">
        <v>13</v>
      </c>
      <c r="G105" s="63" t="s">
        <v>41</v>
      </c>
      <c r="H105" s="60"/>
    </row>
    <row r="106" ht="252" spans="1:8">
      <c r="A106" s="30"/>
      <c r="B106" s="30"/>
      <c r="C106" s="31"/>
      <c r="D106" s="62" t="s">
        <v>208</v>
      </c>
      <c r="E106" s="65" t="s">
        <v>209</v>
      </c>
      <c r="F106" s="63" t="s">
        <v>13</v>
      </c>
      <c r="G106" s="63" t="s">
        <v>41</v>
      </c>
      <c r="H106" s="60"/>
    </row>
    <row r="107" ht="156" spans="1:8">
      <c r="A107" s="17">
        <v>60</v>
      </c>
      <c r="B107" s="18" t="s">
        <v>37</v>
      </c>
      <c r="C107" s="68" t="s">
        <v>210</v>
      </c>
      <c r="D107" s="62" t="s">
        <v>211</v>
      </c>
      <c r="E107" s="65" t="s">
        <v>212</v>
      </c>
      <c r="F107" s="63" t="s">
        <v>13</v>
      </c>
      <c r="G107" s="63" t="s">
        <v>41</v>
      </c>
      <c r="H107" s="60"/>
    </row>
    <row r="108" ht="156" spans="1:8">
      <c r="A108" s="30"/>
      <c r="B108" s="30"/>
      <c r="C108" s="47"/>
      <c r="D108" s="62" t="s">
        <v>213</v>
      </c>
      <c r="E108" s="65" t="s">
        <v>212</v>
      </c>
      <c r="F108" s="63" t="s">
        <v>13</v>
      </c>
      <c r="G108" s="63" t="s">
        <v>41</v>
      </c>
      <c r="H108" s="60"/>
    </row>
    <row r="109" ht="156" spans="1:8">
      <c r="A109" s="30"/>
      <c r="B109" s="30"/>
      <c r="C109" s="47"/>
      <c r="D109" s="62" t="s">
        <v>214</v>
      </c>
      <c r="E109" s="65" t="s">
        <v>212</v>
      </c>
      <c r="F109" s="63" t="s">
        <v>13</v>
      </c>
      <c r="G109" s="63" t="s">
        <v>41</v>
      </c>
      <c r="H109" s="60"/>
    </row>
    <row r="110" ht="192" spans="1:8">
      <c r="A110" s="30"/>
      <c r="B110" s="30"/>
      <c r="C110" s="47"/>
      <c r="D110" s="62" t="s">
        <v>215</v>
      </c>
      <c r="E110" s="65" t="s">
        <v>212</v>
      </c>
      <c r="F110" s="63" t="s">
        <v>13</v>
      </c>
      <c r="G110" s="63" t="s">
        <v>41</v>
      </c>
      <c r="H110" s="60"/>
    </row>
    <row r="111" ht="156" spans="1:8">
      <c r="A111" s="30"/>
      <c r="B111" s="30"/>
      <c r="C111" s="47"/>
      <c r="D111" s="62" t="s">
        <v>216</v>
      </c>
      <c r="E111" s="65" t="s">
        <v>212</v>
      </c>
      <c r="F111" s="63" t="s">
        <v>13</v>
      </c>
      <c r="G111" s="63" t="s">
        <v>41</v>
      </c>
      <c r="H111" s="60"/>
    </row>
    <row r="112" ht="156" spans="1:8">
      <c r="A112" s="30"/>
      <c r="B112" s="30"/>
      <c r="C112" s="31"/>
      <c r="D112" s="62" t="s">
        <v>217</v>
      </c>
      <c r="E112" s="65" t="s">
        <v>212</v>
      </c>
      <c r="F112" s="63" t="s">
        <v>13</v>
      </c>
      <c r="G112" s="63" t="s">
        <v>41</v>
      </c>
      <c r="H112" s="60"/>
    </row>
    <row r="113" ht="156" spans="1:8">
      <c r="A113" s="17">
        <v>61</v>
      </c>
      <c r="B113" s="18" t="s">
        <v>37</v>
      </c>
      <c r="C113" s="74" t="s">
        <v>218</v>
      </c>
      <c r="D113" s="62"/>
      <c r="E113" s="65" t="s">
        <v>219</v>
      </c>
      <c r="F113" s="63" t="s">
        <v>13</v>
      </c>
      <c r="G113" s="63" t="s">
        <v>41</v>
      </c>
      <c r="H113" s="60"/>
    </row>
    <row r="114" ht="156" spans="1:8">
      <c r="A114" s="17">
        <v>62</v>
      </c>
      <c r="B114" s="60" t="s">
        <v>37</v>
      </c>
      <c r="C114" s="67" t="s">
        <v>220</v>
      </c>
      <c r="D114" s="62"/>
      <c r="E114" s="65" t="s">
        <v>221</v>
      </c>
      <c r="F114" s="63" t="s">
        <v>13</v>
      </c>
      <c r="G114" s="63" t="s">
        <v>41</v>
      </c>
      <c r="H114" s="60"/>
    </row>
    <row r="115" ht="360" spans="1:8">
      <c r="A115" s="17">
        <v>63</v>
      </c>
      <c r="B115" s="60" t="s">
        <v>37</v>
      </c>
      <c r="C115" s="69" t="s">
        <v>222</v>
      </c>
      <c r="D115" s="62" t="s">
        <v>223</v>
      </c>
      <c r="E115" s="65" t="s">
        <v>224</v>
      </c>
      <c r="F115" s="64" t="s">
        <v>13</v>
      </c>
      <c r="G115" s="63" t="s">
        <v>225</v>
      </c>
      <c r="H115" s="60"/>
    </row>
    <row r="116" ht="360" spans="1:8">
      <c r="A116" s="30"/>
      <c r="B116" s="30"/>
      <c r="C116" s="31"/>
      <c r="D116" s="62" t="s">
        <v>226</v>
      </c>
      <c r="E116" s="65" t="s">
        <v>227</v>
      </c>
      <c r="F116" s="66"/>
      <c r="G116" s="63" t="s">
        <v>228</v>
      </c>
      <c r="H116" s="60"/>
    </row>
    <row r="117" ht="312" spans="1:8">
      <c r="A117" s="17">
        <v>64</v>
      </c>
      <c r="B117" s="60" t="s">
        <v>37</v>
      </c>
      <c r="C117" s="67" t="s">
        <v>229</v>
      </c>
      <c r="D117" s="62"/>
      <c r="E117" s="65" t="s">
        <v>230</v>
      </c>
      <c r="F117" s="63" t="s">
        <v>13</v>
      </c>
      <c r="G117" s="63" t="s">
        <v>41</v>
      </c>
      <c r="H117" s="60"/>
    </row>
    <row r="118" ht="156" spans="1:8">
      <c r="A118" s="17">
        <v>65</v>
      </c>
      <c r="B118" s="60" t="s">
        <v>37</v>
      </c>
      <c r="C118" s="67" t="s">
        <v>231</v>
      </c>
      <c r="D118" s="62"/>
      <c r="E118" s="65" t="s">
        <v>232</v>
      </c>
      <c r="F118" s="63" t="s">
        <v>13</v>
      </c>
      <c r="G118" s="63" t="s">
        <v>41</v>
      </c>
      <c r="H118" s="60"/>
    </row>
    <row r="119" ht="312" spans="1:8">
      <c r="A119" s="17">
        <v>66</v>
      </c>
      <c r="B119" s="60" t="s">
        <v>37</v>
      </c>
      <c r="C119" s="67" t="s">
        <v>233</v>
      </c>
      <c r="D119" s="62"/>
      <c r="E119" s="65" t="s">
        <v>230</v>
      </c>
      <c r="F119" s="63" t="s">
        <v>13</v>
      </c>
      <c r="G119" s="63" t="s">
        <v>41</v>
      </c>
      <c r="H119" s="60"/>
    </row>
    <row r="120" ht="156" spans="1:8">
      <c r="A120" s="30">
        <v>67</v>
      </c>
      <c r="B120" s="60" t="s">
        <v>37</v>
      </c>
      <c r="C120" s="67" t="s">
        <v>234</v>
      </c>
      <c r="D120" s="62"/>
      <c r="E120" s="65" t="s">
        <v>235</v>
      </c>
      <c r="F120" s="63" t="s">
        <v>13</v>
      </c>
      <c r="G120" s="63" t="s">
        <v>41</v>
      </c>
      <c r="H120" s="60"/>
    </row>
    <row r="121" ht="204" spans="1:8">
      <c r="A121" s="30">
        <v>68</v>
      </c>
      <c r="B121" s="60" t="s">
        <v>37</v>
      </c>
      <c r="C121" s="69" t="s">
        <v>236</v>
      </c>
      <c r="D121" s="62" t="s">
        <v>237</v>
      </c>
      <c r="E121" s="65" t="s">
        <v>238</v>
      </c>
      <c r="F121" s="64" t="s">
        <v>13</v>
      </c>
      <c r="G121" s="63" t="s">
        <v>41</v>
      </c>
      <c r="H121" s="60"/>
    </row>
    <row r="122" ht="384" spans="1:8">
      <c r="A122" s="30"/>
      <c r="B122" s="30"/>
      <c r="C122" s="47"/>
      <c r="D122" s="62" t="s">
        <v>239</v>
      </c>
      <c r="E122" s="65" t="s">
        <v>238</v>
      </c>
      <c r="F122" s="73"/>
      <c r="G122" s="63" t="s">
        <v>41</v>
      </c>
      <c r="H122" s="60"/>
    </row>
    <row r="123" ht="288" spans="1:8">
      <c r="A123" s="30"/>
      <c r="B123" s="30"/>
      <c r="C123" s="47"/>
      <c r="D123" s="62" t="s">
        <v>240</v>
      </c>
      <c r="E123" s="65" t="s">
        <v>238</v>
      </c>
      <c r="F123" s="73"/>
      <c r="G123" s="63" t="s">
        <v>41</v>
      </c>
      <c r="H123" s="60"/>
    </row>
    <row r="124" ht="204" spans="1:8">
      <c r="A124" s="30"/>
      <c r="B124" s="30"/>
      <c r="C124" s="47"/>
      <c r="D124" s="62" t="s">
        <v>241</v>
      </c>
      <c r="E124" s="65" t="s">
        <v>238</v>
      </c>
      <c r="F124" s="73"/>
      <c r="G124" s="63" t="s">
        <v>41</v>
      </c>
      <c r="H124" s="60"/>
    </row>
    <row r="125" ht="204" spans="1:8">
      <c r="A125" s="30"/>
      <c r="B125" s="30"/>
      <c r="C125" s="47"/>
      <c r="D125" s="62" t="s">
        <v>242</v>
      </c>
      <c r="E125" s="65" t="s">
        <v>238</v>
      </c>
      <c r="F125" s="73"/>
      <c r="G125" s="63" t="s">
        <v>41</v>
      </c>
      <c r="H125" s="60"/>
    </row>
    <row r="126" ht="204" spans="1:8">
      <c r="A126" s="30"/>
      <c r="B126" s="30"/>
      <c r="C126" s="47"/>
      <c r="D126" s="62" t="s">
        <v>243</v>
      </c>
      <c r="E126" s="65" t="s">
        <v>238</v>
      </c>
      <c r="F126" s="73"/>
      <c r="G126" s="63" t="s">
        <v>41</v>
      </c>
      <c r="H126" s="60"/>
    </row>
    <row r="127" ht="204" spans="1:8">
      <c r="A127" s="30"/>
      <c r="B127" s="30"/>
      <c r="C127" s="31"/>
      <c r="D127" s="62" t="s">
        <v>244</v>
      </c>
      <c r="E127" s="65" t="s">
        <v>238</v>
      </c>
      <c r="F127" s="66"/>
      <c r="G127" s="63" t="s">
        <v>41</v>
      </c>
      <c r="H127" s="60"/>
    </row>
    <row r="128" ht="156" spans="1:8">
      <c r="A128" s="30">
        <v>69</v>
      </c>
      <c r="B128" s="60" t="s">
        <v>37</v>
      </c>
      <c r="C128" s="67" t="s">
        <v>245</v>
      </c>
      <c r="D128" s="62"/>
      <c r="E128" s="65" t="s">
        <v>246</v>
      </c>
      <c r="F128" s="63" t="s">
        <v>13</v>
      </c>
      <c r="G128" s="63" t="s">
        <v>41</v>
      </c>
      <c r="H128" s="60"/>
    </row>
    <row r="129" ht="156" spans="1:8">
      <c r="A129" s="30">
        <v>70</v>
      </c>
      <c r="B129" s="60" t="s">
        <v>37</v>
      </c>
      <c r="C129" s="67" t="s">
        <v>247</v>
      </c>
      <c r="D129" s="62"/>
      <c r="E129" s="65" t="s">
        <v>248</v>
      </c>
      <c r="F129" s="63" t="s">
        <v>13</v>
      </c>
      <c r="G129" s="63" t="s">
        <v>41</v>
      </c>
      <c r="H129" s="60"/>
    </row>
    <row r="130" ht="252" spans="1:8">
      <c r="A130" s="30">
        <v>71</v>
      </c>
      <c r="B130" s="60" t="s">
        <v>37</v>
      </c>
      <c r="C130" s="67" t="s">
        <v>249</v>
      </c>
      <c r="D130" s="62"/>
      <c r="E130" s="65" t="s">
        <v>230</v>
      </c>
      <c r="F130" s="63" t="s">
        <v>13</v>
      </c>
      <c r="G130" s="63" t="s">
        <v>41</v>
      </c>
      <c r="H130" s="60"/>
    </row>
    <row r="131" ht="156" spans="1:8">
      <c r="A131" s="30">
        <v>72</v>
      </c>
      <c r="B131" s="60" t="s">
        <v>37</v>
      </c>
      <c r="C131" s="67" t="s">
        <v>250</v>
      </c>
      <c r="D131" s="62"/>
      <c r="E131" s="65" t="s">
        <v>251</v>
      </c>
      <c r="F131" s="63" t="s">
        <v>13</v>
      </c>
      <c r="G131" s="63" t="s">
        <v>41</v>
      </c>
      <c r="H131" s="60"/>
    </row>
    <row r="132" ht="156" spans="1:8">
      <c r="A132" s="30">
        <v>73</v>
      </c>
      <c r="B132" s="60" t="s">
        <v>37</v>
      </c>
      <c r="C132" s="67" t="s">
        <v>252</v>
      </c>
      <c r="D132" s="62"/>
      <c r="E132" s="65" t="s">
        <v>253</v>
      </c>
      <c r="F132" s="63" t="s">
        <v>13</v>
      </c>
      <c r="G132" s="63" t="s">
        <v>41</v>
      </c>
      <c r="H132" s="60"/>
    </row>
    <row r="133" ht="312" spans="1:8">
      <c r="A133" s="30">
        <v>74</v>
      </c>
      <c r="B133" s="60" t="s">
        <v>37</v>
      </c>
      <c r="C133" s="69" t="s">
        <v>254</v>
      </c>
      <c r="D133" s="62" t="s">
        <v>255</v>
      </c>
      <c r="E133" s="65" t="s">
        <v>256</v>
      </c>
      <c r="F133" s="64" t="s">
        <v>13</v>
      </c>
      <c r="G133" s="63" t="s">
        <v>41</v>
      </c>
      <c r="H133" s="60"/>
    </row>
    <row r="134" ht="312" spans="1:8">
      <c r="A134" s="30"/>
      <c r="B134" s="30"/>
      <c r="C134" s="47"/>
      <c r="D134" s="62" t="s">
        <v>257</v>
      </c>
      <c r="E134" s="65" t="s">
        <v>256</v>
      </c>
      <c r="F134" s="73"/>
      <c r="G134" s="63" t="s">
        <v>41</v>
      </c>
      <c r="H134" s="60"/>
    </row>
    <row r="135" ht="312" spans="1:8">
      <c r="A135" s="30"/>
      <c r="B135" s="30"/>
      <c r="C135" s="47"/>
      <c r="D135" s="62" t="s">
        <v>258</v>
      </c>
      <c r="E135" s="65" t="s">
        <v>256</v>
      </c>
      <c r="F135" s="73"/>
      <c r="G135" s="63" t="s">
        <v>41</v>
      </c>
      <c r="H135" s="60"/>
    </row>
    <row r="136" ht="312" spans="1:8">
      <c r="A136" s="30"/>
      <c r="B136" s="30"/>
      <c r="C136" s="47"/>
      <c r="D136" s="62" t="s">
        <v>259</v>
      </c>
      <c r="E136" s="65" t="s">
        <v>256</v>
      </c>
      <c r="F136" s="73"/>
      <c r="G136" s="63" t="s">
        <v>41</v>
      </c>
      <c r="H136" s="60"/>
    </row>
    <row r="137" ht="312" spans="1:8">
      <c r="A137" s="30"/>
      <c r="B137" s="30"/>
      <c r="C137" s="31"/>
      <c r="D137" s="62" t="s">
        <v>260</v>
      </c>
      <c r="E137" s="65" t="s">
        <v>256</v>
      </c>
      <c r="F137" s="66"/>
      <c r="G137" s="63" t="s">
        <v>41</v>
      </c>
      <c r="H137" s="60"/>
    </row>
    <row r="138" ht="156" spans="1:8">
      <c r="A138" s="30">
        <v>75</v>
      </c>
      <c r="B138" s="60" t="s">
        <v>37</v>
      </c>
      <c r="C138" s="69" t="s">
        <v>261</v>
      </c>
      <c r="D138" s="62" t="s">
        <v>262</v>
      </c>
      <c r="E138" s="65" t="s">
        <v>263</v>
      </c>
      <c r="F138" s="64" t="s">
        <v>13</v>
      </c>
      <c r="G138" s="63" t="s">
        <v>41</v>
      </c>
      <c r="H138" s="60"/>
    </row>
    <row r="139" ht="156" spans="1:8">
      <c r="A139" s="30"/>
      <c r="B139" s="30"/>
      <c r="C139" s="47"/>
      <c r="D139" s="62" t="s">
        <v>264</v>
      </c>
      <c r="E139" s="65" t="s">
        <v>263</v>
      </c>
      <c r="F139" s="73"/>
      <c r="G139" s="63" t="s">
        <v>41</v>
      </c>
      <c r="H139" s="60"/>
    </row>
    <row r="140" ht="156" spans="1:8">
      <c r="A140" s="30"/>
      <c r="B140" s="30"/>
      <c r="C140" s="47"/>
      <c r="D140" s="62" t="s">
        <v>265</v>
      </c>
      <c r="E140" s="65" t="s">
        <v>263</v>
      </c>
      <c r="F140" s="73"/>
      <c r="G140" s="63" t="s">
        <v>41</v>
      </c>
      <c r="H140" s="60"/>
    </row>
    <row r="141" ht="168" spans="1:8">
      <c r="A141" s="30"/>
      <c r="B141" s="30"/>
      <c r="C141" s="31"/>
      <c r="D141" s="62" t="s">
        <v>266</v>
      </c>
      <c r="E141" s="65" t="s">
        <v>263</v>
      </c>
      <c r="F141" s="66"/>
      <c r="G141" s="63" t="s">
        <v>41</v>
      </c>
      <c r="H141" s="60"/>
    </row>
    <row r="142" ht="156" spans="1:8">
      <c r="A142" s="30">
        <v>76</v>
      </c>
      <c r="B142" s="60" t="s">
        <v>37</v>
      </c>
      <c r="C142" s="67" t="s">
        <v>267</v>
      </c>
      <c r="D142" s="62"/>
      <c r="E142" s="65" t="s">
        <v>268</v>
      </c>
      <c r="F142" s="63" t="s">
        <v>13</v>
      </c>
      <c r="G142" s="63" t="s">
        <v>41</v>
      </c>
      <c r="H142" s="60"/>
    </row>
    <row r="143" ht="240" spans="1:8">
      <c r="A143" s="30">
        <v>77</v>
      </c>
      <c r="B143" s="60" t="s">
        <v>37</v>
      </c>
      <c r="C143" s="69" t="s">
        <v>269</v>
      </c>
      <c r="D143" s="62" t="s">
        <v>270</v>
      </c>
      <c r="E143" s="75" t="s">
        <v>271</v>
      </c>
      <c r="F143" s="64" t="s">
        <v>13</v>
      </c>
      <c r="G143" s="63" t="s">
        <v>41</v>
      </c>
      <c r="H143" s="60"/>
    </row>
    <row r="144" ht="216" spans="1:8">
      <c r="A144" s="30"/>
      <c r="B144" s="30"/>
      <c r="C144" s="47"/>
      <c r="D144" s="62" t="s">
        <v>272</v>
      </c>
      <c r="E144" s="75" t="s">
        <v>273</v>
      </c>
      <c r="F144" s="73"/>
      <c r="G144" s="63" t="s">
        <v>41</v>
      </c>
      <c r="H144" s="60"/>
    </row>
    <row r="145" ht="409.5" spans="1:8">
      <c r="A145" s="30"/>
      <c r="B145" s="30"/>
      <c r="C145" s="47"/>
      <c r="D145" s="62" t="s">
        <v>274</v>
      </c>
      <c r="E145" s="75" t="s">
        <v>275</v>
      </c>
      <c r="F145" s="73"/>
      <c r="G145" s="63" t="s">
        <v>41</v>
      </c>
      <c r="H145" s="60"/>
    </row>
    <row r="146" ht="192" spans="1:8">
      <c r="A146" s="30"/>
      <c r="B146" s="30"/>
      <c r="C146" s="47"/>
      <c r="D146" s="62" t="s">
        <v>276</v>
      </c>
      <c r="E146" s="75" t="s">
        <v>277</v>
      </c>
      <c r="F146" s="73"/>
      <c r="G146" s="63" t="s">
        <v>180</v>
      </c>
      <c r="H146" s="60"/>
    </row>
    <row r="147" ht="156" spans="1:8">
      <c r="A147" s="30"/>
      <c r="B147" s="30"/>
      <c r="C147" s="31"/>
      <c r="D147" s="62" t="s">
        <v>278</v>
      </c>
      <c r="E147" s="75" t="s">
        <v>279</v>
      </c>
      <c r="F147" s="66"/>
      <c r="G147" s="63" t="s">
        <v>41</v>
      </c>
      <c r="H147" s="60"/>
    </row>
    <row r="148" ht="324" spans="1:8">
      <c r="A148" s="30">
        <v>78</v>
      </c>
      <c r="B148" s="60" t="s">
        <v>37</v>
      </c>
      <c r="C148" s="69" t="s">
        <v>280</v>
      </c>
      <c r="D148" s="76" t="s">
        <v>281</v>
      </c>
      <c r="E148" s="65" t="s">
        <v>282</v>
      </c>
      <c r="F148" s="64" t="s">
        <v>13</v>
      </c>
      <c r="G148" s="63" t="s">
        <v>41</v>
      </c>
      <c r="H148" s="60"/>
    </row>
    <row r="149" ht="216" spans="1:8">
      <c r="A149" s="30"/>
      <c r="B149" s="30"/>
      <c r="C149" s="47"/>
      <c r="D149" s="76" t="s">
        <v>283</v>
      </c>
      <c r="E149" s="65" t="s">
        <v>284</v>
      </c>
      <c r="F149" s="73"/>
      <c r="G149" s="63" t="s">
        <v>41</v>
      </c>
      <c r="H149" s="60"/>
    </row>
    <row r="150" ht="300" spans="1:8">
      <c r="A150" s="30"/>
      <c r="B150" s="30"/>
      <c r="C150" s="47"/>
      <c r="D150" s="76" t="s">
        <v>285</v>
      </c>
      <c r="E150" s="65" t="s">
        <v>286</v>
      </c>
      <c r="F150" s="73"/>
      <c r="G150" s="63" t="s">
        <v>41</v>
      </c>
      <c r="H150" s="60"/>
    </row>
    <row r="151" ht="300" spans="1:8">
      <c r="A151" s="30"/>
      <c r="B151" s="30"/>
      <c r="C151" s="47"/>
      <c r="D151" s="76" t="s">
        <v>287</v>
      </c>
      <c r="E151" s="65" t="s">
        <v>286</v>
      </c>
      <c r="F151" s="73"/>
      <c r="G151" s="63" t="s">
        <v>41</v>
      </c>
      <c r="H151" s="60"/>
    </row>
    <row r="152" ht="300" spans="1:8">
      <c r="A152" s="30"/>
      <c r="B152" s="30"/>
      <c r="C152" s="47"/>
      <c r="D152" s="76" t="s">
        <v>288</v>
      </c>
      <c r="E152" s="65" t="s">
        <v>286</v>
      </c>
      <c r="F152" s="73"/>
      <c r="G152" s="63" t="s">
        <v>41</v>
      </c>
      <c r="H152" s="60"/>
    </row>
    <row r="153" ht="300" spans="1:8">
      <c r="A153" s="30"/>
      <c r="B153" s="30"/>
      <c r="C153" s="47"/>
      <c r="D153" s="76" t="s">
        <v>289</v>
      </c>
      <c r="E153" s="65" t="s">
        <v>286</v>
      </c>
      <c r="F153" s="73"/>
      <c r="G153" s="63" t="s">
        <v>41</v>
      </c>
      <c r="H153" s="60"/>
    </row>
    <row r="154" ht="300" spans="1:8">
      <c r="A154" s="30"/>
      <c r="B154" s="30"/>
      <c r="C154" s="31"/>
      <c r="D154" s="76" t="s">
        <v>290</v>
      </c>
      <c r="E154" s="65" t="s">
        <v>286</v>
      </c>
      <c r="F154" s="66"/>
      <c r="G154" s="63" t="s">
        <v>41</v>
      </c>
      <c r="H154" s="60"/>
    </row>
    <row r="155" ht="252" spans="1:8">
      <c r="A155" s="30">
        <v>79</v>
      </c>
      <c r="B155" s="60" t="s">
        <v>37</v>
      </c>
      <c r="C155" s="69" t="s">
        <v>291</v>
      </c>
      <c r="D155" s="76" t="s">
        <v>292</v>
      </c>
      <c r="E155" s="65" t="s">
        <v>293</v>
      </c>
      <c r="F155" s="64" t="s">
        <v>13</v>
      </c>
      <c r="G155" s="63" t="s">
        <v>41</v>
      </c>
      <c r="H155" s="60"/>
    </row>
    <row r="156" ht="252" spans="1:8">
      <c r="A156" s="30"/>
      <c r="B156" s="30"/>
      <c r="C156" s="47"/>
      <c r="D156" s="76" t="s">
        <v>294</v>
      </c>
      <c r="E156" s="65" t="s">
        <v>293</v>
      </c>
      <c r="F156" s="73"/>
      <c r="G156" s="63" t="s">
        <v>41</v>
      </c>
      <c r="H156" s="60"/>
    </row>
    <row r="157" ht="252" spans="1:8">
      <c r="A157" s="30"/>
      <c r="B157" s="30"/>
      <c r="C157" s="31"/>
      <c r="D157" s="76" t="s">
        <v>295</v>
      </c>
      <c r="E157" s="65" t="s">
        <v>293</v>
      </c>
      <c r="F157" s="66"/>
      <c r="G157" s="63" t="s">
        <v>41</v>
      </c>
      <c r="H157" s="60"/>
    </row>
    <row r="158" ht="156" spans="1:8">
      <c r="A158" s="30">
        <v>80</v>
      </c>
      <c r="B158" s="60" t="s">
        <v>37</v>
      </c>
      <c r="C158" s="69" t="s">
        <v>296</v>
      </c>
      <c r="D158" s="76" t="s">
        <v>297</v>
      </c>
      <c r="E158" s="75" t="s">
        <v>298</v>
      </c>
      <c r="F158" s="64" t="s">
        <v>13</v>
      </c>
      <c r="G158" s="63" t="s">
        <v>41</v>
      </c>
      <c r="H158" s="60"/>
    </row>
    <row r="159" ht="156" spans="1:8">
      <c r="A159" s="30"/>
      <c r="B159" s="30"/>
      <c r="C159" s="47"/>
      <c r="D159" s="76" t="s">
        <v>299</v>
      </c>
      <c r="E159" s="75" t="s">
        <v>300</v>
      </c>
      <c r="F159" s="73"/>
      <c r="G159" s="63" t="s">
        <v>41</v>
      </c>
      <c r="H159" s="60"/>
    </row>
    <row r="160" ht="409.5" spans="1:8">
      <c r="A160" s="30"/>
      <c r="B160" s="30"/>
      <c r="C160" s="47"/>
      <c r="D160" s="76" t="s">
        <v>301</v>
      </c>
      <c r="E160" s="75" t="s">
        <v>302</v>
      </c>
      <c r="F160" s="73"/>
      <c r="G160" s="63" t="s">
        <v>41</v>
      </c>
      <c r="H160" s="60"/>
    </row>
    <row r="161" ht="216" spans="1:8">
      <c r="A161" s="30"/>
      <c r="B161" s="30"/>
      <c r="C161" s="31"/>
      <c r="D161" s="76" t="s">
        <v>303</v>
      </c>
      <c r="E161" s="75" t="s">
        <v>304</v>
      </c>
      <c r="F161" s="66"/>
      <c r="G161" s="63" t="s">
        <v>41</v>
      </c>
      <c r="H161" s="60"/>
    </row>
    <row r="162" ht="252" spans="1:8">
      <c r="A162" s="30">
        <v>81</v>
      </c>
      <c r="B162" s="60" t="s">
        <v>37</v>
      </c>
      <c r="C162" s="67" t="s">
        <v>305</v>
      </c>
      <c r="D162" s="62"/>
      <c r="E162" s="65" t="s">
        <v>306</v>
      </c>
      <c r="F162" s="63" t="s">
        <v>13</v>
      </c>
      <c r="G162" s="63" t="s">
        <v>41</v>
      </c>
      <c r="H162" s="60"/>
    </row>
    <row r="163" ht="336" spans="1:8">
      <c r="A163" s="30">
        <v>82</v>
      </c>
      <c r="B163" s="60" t="s">
        <v>37</v>
      </c>
      <c r="C163" s="69" t="s">
        <v>307</v>
      </c>
      <c r="D163" s="76" t="s">
        <v>308</v>
      </c>
      <c r="E163" s="65" t="s">
        <v>309</v>
      </c>
      <c r="F163" s="64" t="s">
        <v>13</v>
      </c>
      <c r="G163" s="63" t="s">
        <v>41</v>
      </c>
      <c r="H163" s="60"/>
    </row>
    <row r="164" ht="409.5" spans="1:8">
      <c r="A164" s="30"/>
      <c r="B164" s="30"/>
      <c r="C164" s="47"/>
      <c r="D164" s="76" t="s">
        <v>310</v>
      </c>
      <c r="E164" s="65" t="s">
        <v>309</v>
      </c>
      <c r="F164" s="73"/>
      <c r="G164" s="63" t="s">
        <v>41</v>
      </c>
      <c r="H164" s="60"/>
    </row>
    <row r="165" ht="336" spans="1:8">
      <c r="A165" s="30"/>
      <c r="B165" s="30"/>
      <c r="C165" s="47"/>
      <c r="D165" s="76" t="s">
        <v>311</v>
      </c>
      <c r="E165" s="65" t="s">
        <v>309</v>
      </c>
      <c r="F165" s="73"/>
      <c r="G165" s="63" t="s">
        <v>41</v>
      </c>
      <c r="H165" s="60"/>
    </row>
    <row r="166" ht="336" spans="1:8">
      <c r="A166" s="30"/>
      <c r="B166" s="30"/>
      <c r="C166" s="47"/>
      <c r="D166" s="76" t="s">
        <v>312</v>
      </c>
      <c r="E166" s="65" t="s">
        <v>309</v>
      </c>
      <c r="F166" s="73"/>
      <c r="G166" s="63" t="s">
        <v>41</v>
      </c>
      <c r="H166" s="60"/>
    </row>
    <row r="167" ht="336" spans="1:8">
      <c r="A167" s="30"/>
      <c r="B167" s="30"/>
      <c r="C167" s="47"/>
      <c r="D167" s="76" t="s">
        <v>313</v>
      </c>
      <c r="E167" s="65" t="s">
        <v>309</v>
      </c>
      <c r="F167" s="73"/>
      <c r="G167" s="63" t="s">
        <v>41</v>
      </c>
      <c r="H167" s="60"/>
    </row>
    <row r="168" ht="408" spans="1:8">
      <c r="A168" s="30"/>
      <c r="B168" s="30"/>
      <c r="C168" s="47"/>
      <c r="D168" s="76" t="s">
        <v>314</v>
      </c>
      <c r="E168" s="27" t="s">
        <v>315</v>
      </c>
      <c r="F168" s="73"/>
      <c r="G168" s="63" t="s">
        <v>41</v>
      </c>
      <c r="H168" s="60"/>
    </row>
    <row r="169" ht="336" spans="1:8">
      <c r="A169" s="30"/>
      <c r="B169" s="30"/>
      <c r="C169" s="47"/>
      <c r="D169" s="76" t="s">
        <v>316</v>
      </c>
      <c r="E169" s="65" t="s">
        <v>309</v>
      </c>
      <c r="F169" s="73"/>
      <c r="G169" s="63" t="s">
        <v>41</v>
      </c>
      <c r="H169" s="60"/>
    </row>
    <row r="170" ht="336" spans="1:8">
      <c r="A170" s="30"/>
      <c r="B170" s="30"/>
      <c r="C170" s="47"/>
      <c r="D170" s="76" t="s">
        <v>317</v>
      </c>
      <c r="E170" s="65" t="s">
        <v>309</v>
      </c>
      <c r="F170" s="73"/>
      <c r="G170" s="63" t="s">
        <v>41</v>
      </c>
      <c r="H170" s="60"/>
    </row>
    <row r="171" ht="336" spans="1:8">
      <c r="A171" s="30"/>
      <c r="B171" s="30"/>
      <c r="C171" s="47"/>
      <c r="D171" s="76" t="s">
        <v>318</v>
      </c>
      <c r="E171" s="65" t="s">
        <v>309</v>
      </c>
      <c r="F171" s="73"/>
      <c r="G171" s="63" t="s">
        <v>41</v>
      </c>
      <c r="H171" s="60"/>
    </row>
    <row r="172" ht="336" spans="1:8">
      <c r="A172" s="30"/>
      <c r="B172" s="30"/>
      <c r="C172" s="47"/>
      <c r="D172" s="76" t="s">
        <v>319</v>
      </c>
      <c r="E172" s="65" t="s">
        <v>309</v>
      </c>
      <c r="F172" s="73"/>
      <c r="G172" s="63" t="s">
        <v>41</v>
      </c>
      <c r="H172" s="60"/>
    </row>
    <row r="173" ht="336" spans="1:8">
      <c r="A173" s="30"/>
      <c r="B173" s="30"/>
      <c r="C173" s="47"/>
      <c r="D173" s="76" t="s">
        <v>320</v>
      </c>
      <c r="E173" s="65" t="s">
        <v>309</v>
      </c>
      <c r="F173" s="73"/>
      <c r="G173" s="63" t="s">
        <v>41</v>
      </c>
      <c r="H173" s="60"/>
    </row>
    <row r="174" ht="312" spans="1:8">
      <c r="A174" s="30"/>
      <c r="B174" s="30"/>
      <c r="C174" s="31"/>
      <c r="D174" s="76" t="s">
        <v>321</v>
      </c>
      <c r="E174" s="65" t="s">
        <v>322</v>
      </c>
      <c r="F174" s="66"/>
      <c r="G174" s="63" t="s">
        <v>41</v>
      </c>
      <c r="H174" s="60"/>
    </row>
    <row r="175" ht="216" spans="1:8">
      <c r="A175" s="30">
        <v>83</v>
      </c>
      <c r="B175" s="60" t="s">
        <v>37</v>
      </c>
      <c r="C175" s="69" t="s">
        <v>323</v>
      </c>
      <c r="D175" s="76" t="s">
        <v>324</v>
      </c>
      <c r="E175" s="65" t="s">
        <v>325</v>
      </c>
      <c r="F175" s="64" t="s">
        <v>13</v>
      </c>
      <c r="G175" s="63" t="s">
        <v>41</v>
      </c>
      <c r="H175" s="60"/>
    </row>
    <row r="176" ht="348" spans="1:8">
      <c r="A176" s="30"/>
      <c r="B176" s="30"/>
      <c r="C176" s="47"/>
      <c r="D176" s="76" t="s">
        <v>326</v>
      </c>
      <c r="E176" s="65" t="s">
        <v>325</v>
      </c>
      <c r="F176" s="73"/>
      <c r="G176" s="63" t="s">
        <v>41</v>
      </c>
      <c r="H176" s="60"/>
    </row>
    <row r="177" ht="216" spans="1:8">
      <c r="A177" s="30"/>
      <c r="B177" s="30"/>
      <c r="C177" s="47"/>
      <c r="D177" s="76" t="s">
        <v>327</v>
      </c>
      <c r="E177" s="65" t="s">
        <v>325</v>
      </c>
      <c r="F177" s="73"/>
      <c r="G177" s="63" t="s">
        <v>41</v>
      </c>
      <c r="H177" s="60"/>
    </row>
    <row r="178" ht="240" spans="1:8">
      <c r="A178" s="30"/>
      <c r="B178" s="30"/>
      <c r="C178" s="47"/>
      <c r="D178" s="76" t="s">
        <v>328</v>
      </c>
      <c r="E178" s="65" t="s">
        <v>325</v>
      </c>
      <c r="F178" s="73"/>
      <c r="G178" s="63" t="s">
        <v>41</v>
      </c>
      <c r="H178" s="60"/>
    </row>
    <row r="179" ht="216" spans="1:8">
      <c r="A179" s="30"/>
      <c r="B179" s="30"/>
      <c r="C179" s="47"/>
      <c r="D179" s="76" t="s">
        <v>329</v>
      </c>
      <c r="E179" s="65" t="s">
        <v>325</v>
      </c>
      <c r="F179" s="73"/>
      <c r="G179" s="63" t="s">
        <v>41</v>
      </c>
      <c r="H179" s="60"/>
    </row>
    <row r="180" ht="216" spans="1:8">
      <c r="A180" s="30"/>
      <c r="B180" s="30"/>
      <c r="C180" s="47"/>
      <c r="D180" s="76" t="s">
        <v>330</v>
      </c>
      <c r="E180" s="65" t="s">
        <v>325</v>
      </c>
      <c r="F180" s="73"/>
      <c r="G180" s="63" t="s">
        <v>41</v>
      </c>
      <c r="H180" s="60"/>
    </row>
    <row r="181" ht="216" spans="1:8">
      <c r="A181" s="30"/>
      <c r="B181" s="30"/>
      <c r="C181" s="31"/>
      <c r="D181" s="76" t="s">
        <v>331</v>
      </c>
      <c r="E181" s="65" t="s">
        <v>325</v>
      </c>
      <c r="F181" s="66"/>
      <c r="G181" s="63" t="s">
        <v>41</v>
      </c>
      <c r="H181" s="60"/>
    </row>
    <row r="182" ht="264" spans="1:8">
      <c r="A182" s="30">
        <v>84</v>
      </c>
      <c r="B182" s="60" t="s">
        <v>37</v>
      </c>
      <c r="C182" s="67" t="s">
        <v>332</v>
      </c>
      <c r="D182" s="62"/>
      <c r="E182" s="65" t="s">
        <v>333</v>
      </c>
      <c r="F182" s="63" t="s">
        <v>13</v>
      </c>
      <c r="G182" s="63" t="s">
        <v>41</v>
      </c>
      <c r="H182" s="60"/>
    </row>
    <row r="183" ht="228" spans="1:8">
      <c r="A183" s="30">
        <v>85</v>
      </c>
      <c r="B183" s="60" t="s">
        <v>37</v>
      </c>
      <c r="C183" s="69" t="s">
        <v>334</v>
      </c>
      <c r="D183" s="76" t="s">
        <v>335</v>
      </c>
      <c r="E183" s="65" t="s">
        <v>336</v>
      </c>
      <c r="F183" s="64" t="s">
        <v>13</v>
      </c>
      <c r="G183" s="63" t="s">
        <v>41</v>
      </c>
      <c r="H183" s="60"/>
    </row>
    <row r="184" ht="156" spans="1:8">
      <c r="A184" s="30"/>
      <c r="B184" s="30"/>
      <c r="C184" s="47"/>
      <c r="D184" s="76" t="s">
        <v>337</v>
      </c>
      <c r="E184" s="65" t="s">
        <v>336</v>
      </c>
      <c r="F184" s="73"/>
      <c r="G184" s="63" t="s">
        <v>41</v>
      </c>
      <c r="H184" s="60"/>
    </row>
    <row r="185" ht="156" spans="1:8">
      <c r="A185" s="30"/>
      <c r="B185" s="30"/>
      <c r="C185" s="31"/>
      <c r="D185" s="76" t="s">
        <v>338</v>
      </c>
      <c r="E185" s="65" t="s">
        <v>336</v>
      </c>
      <c r="F185" s="66"/>
      <c r="G185" s="63" t="s">
        <v>41</v>
      </c>
      <c r="H185" s="60"/>
    </row>
    <row r="186" ht="252" spans="1:8">
      <c r="A186" s="30">
        <v>86</v>
      </c>
      <c r="B186" s="60" t="s">
        <v>37</v>
      </c>
      <c r="C186" s="67" t="s">
        <v>339</v>
      </c>
      <c r="D186" s="62"/>
      <c r="E186" s="65" t="s">
        <v>340</v>
      </c>
      <c r="F186" s="63" t="s">
        <v>13</v>
      </c>
      <c r="G186" s="63" t="s">
        <v>41</v>
      </c>
      <c r="H186" s="60"/>
    </row>
    <row r="187" ht="216" spans="1:8">
      <c r="A187" s="30">
        <v>87</v>
      </c>
      <c r="B187" s="60" t="s">
        <v>37</v>
      </c>
      <c r="C187" s="67" t="s">
        <v>341</v>
      </c>
      <c r="D187" s="62"/>
      <c r="E187" s="65" t="s">
        <v>342</v>
      </c>
      <c r="F187" s="63" t="s">
        <v>13</v>
      </c>
      <c r="G187" s="63" t="s">
        <v>41</v>
      </c>
      <c r="H187" s="60"/>
    </row>
    <row r="188" ht="228" spans="1:8">
      <c r="A188" s="30">
        <v>88</v>
      </c>
      <c r="B188" s="60" t="s">
        <v>37</v>
      </c>
      <c r="C188" s="69" t="s">
        <v>343</v>
      </c>
      <c r="D188" s="76" t="s">
        <v>344</v>
      </c>
      <c r="E188" s="65" t="s">
        <v>345</v>
      </c>
      <c r="F188" s="64" t="s">
        <v>13</v>
      </c>
      <c r="G188" s="63" t="s">
        <v>41</v>
      </c>
      <c r="H188" s="60"/>
    </row>
    <row r="189" ht="240" spans="1:8">
      <c r="A189" s="30"/>
      <c r="B189" s="30"/>
      <c r="C189" s="47"/>
      <c r="D189" s="76" t="s">
        <v>346</v>
      </c>
      <c r="E189" s="65" t="s">
        <v>347</v>
      </c>
      <c r="F189" s="73"/>
      <c r="G189" s="63" t="s">
        <v>41</v>
      </c>
      <c r="H189" s="60"/>
    </row>
    <row r="190" ht="156" spans="1:8">
      <c r="A190" s="30"/>
      <c r="B190" s="30"/>
      <c r="C190" s="47"/>
      <c r="D190" s="76" t="s">
        <v>348</v>
      </c>
      <c r="E190" s="65" t="s">
        <v>349</v>
      </c>
      <c r="F190" s="73"/>
      <c r="G190" s="63" t="s">
        <v>41</v>
      </c>
      <c r="H190" s="60"/>
    </row>
    <row r="191" ht="204" spans="1:8">
      <c r="A191" s="30"/>
      <c r="B191" s="30"/>
      <c r="C191" s="47"/>
      <c r="D191" s="76" t="s">
        <v>350</v>
      </c>
      <c r="E191" s="65" t="s">
        <v>351</v>
      </c>
      <c r="F191" s="73"/>
      <c r="G191" s="63" t="s">
        <v>41</v>
      </c>
      <c r="H191" s="60"/>
    </row>
    <row r="192" ht="324" spans="1:8">
      <c r="A192" s="30"/>
      <c r="B192" s="30"/>
      <c r="C192" s="47"/>
      <c r="D192" s="76" t="s">
        <v>352</v>
      </c>
      <c r="E192" s="65" t="s">
        <v>353</v>
      </c>
      <c r="F192" s="73"/>
      <c r="G192" s="63" t="s">
        <v>41</v>
      </c>
      <c r="H192" s="60"/>
    </row>
    <row r="193" ht="312" spans="1:8">
      <c r="A193" s="30"/>
      <c r="B193" s="30"/>
      <c r="C193" s="31"/>
      <c r="D193" s="76" t="s">
        <v>354</v>
      </c>
      <c r="E193" s="65" t="s">
        <v>355</v>
      </c>
      <c r="F193" s="66"/>
      <c r="G193" s="63" t="s">
        <v>356</v>
      </c>
      <c r="H193" s="60"/>
    </row>
    <row r="194" ht="156" spans="1:8">
      <c r="A194" s="30">
        <v>89</v>
      </c>
      <c r="B194" s="60" t="s">
        <v>37</v>
      </c>
      <c r="C194" s="67" t="s">
        <v>357</v>
      </c>
      <c r="D194" s="62"/>
      <c r="E194" s="65" t="s">
        <v>358</v>
      </c>
      <c r="F194" s="63" t="s">
        <v>13</v>
      </c>
      <c r="G194" s="63" t="s">
        <v>41</v>
      </c>
      <c r="H194" s="60"/>
    </row>
    <row r="195" s="1" customFormat="1" ht="156" spans="1:8">
      <c r="A195" s="30">
        <v>90</v>
      </c>
      <c r="B195" s="60" t="s">
        <v>37</v>
      </c>
      <c r="C195" s="67" t="s">
        <v>359</v>
      </c>
      <c r="D195" s="62"/>
      <c r="E195" s="65" t="s">
        <v>360</v>
      </c>
      <c r="F195" s="63" t="s">
        <v>13</v>
      </c>
      <c r="G195" s="63" t="s">
        <v>41</v>
      </c>
      <c r="H195" s="60"/>
    </row>
    <row r="196" s="1" customFormat="1" ht="336" spans="1:8">
      <c r="A196" s="30">
        <v>91</v>
      </c>
      <c r="B196" s="18" t="s">
        <v>37</v>
      </c>
      <c r="C196" s="68" t="s">
        <v>361</v>
      </c>
      <c r="D196" s="76" t="s">
        <v>362</v>
      </c>
      <c r="E196" s="65" t="s">
        <v>363</v>
      </c>
      <c r="F196" s="64" t="s">
        <v>13</v>
      </c>
      <c r="G196" s="63" t="s">
        <v>41</v>
      </c>
      <c r="H196" s="60"/>
    </row>
    <row r="197" s="1" customFormat="1" ht="264" spans="1:8">
      <c r="A197" s="30"/>
      <c r="B197" s="30"/>
      <c r="C197" s="47"/>
      <c r="D197" s="76" t="s">
        <v>364</v>
      </c>
      <c r="E197" s="65" t="s">
        <v>365</v>
      </c>
      <c r="F197" s="73"/>
      <c r="G197" s="63" t="s">
        <v>180</v>
      </c>
      <c r="H197" s="60"/>
    </row>
    <row r="198" s="1" customFormat="1" ht="156" spans="1:8">
      <c r="A198" s="30"/>
      <c r="B198" s="30"/>
      <c r="C198" s="47"/>
      <c r="D198" s="76" t="s">
        <v>366</v>
      </c>
      <c r="E198" s="65" t="s">
        <v>367</v>
      </c>
      <c r="F198" s="73"/>
      <c r="G198" s="63" t="s">
        <v>41</v>
      </c>
      <c r="H198" s="60"/>
    </row>
    <row r="199" s="1" customFormat="1" ht="156" spans="1:8">
      <c r="A199" s="30"/>
      <c r="B199" s="30"/>
      <c r="C199" s="47"/>
      <c r="D199" s="76" t="s">
        <v>368</v>
      </c>
      <c r="E199" s="65" t="s">
        <v>369</v>
      </c>
      <c r="F199" s="73"/>
      <c r="G199" s="63" t="s">
        <v>41</v>
      </c>
      <c r="H199" s="60"/>
    </row>
    <row r="200" s="1" customFormat="1" ht="156" spans="1:8">
      <c r="A200" s="30"/>
      <c r="B200" s="30"/>
      <c r="C200" s="47"/>
      <c r="D200" s="76" t="s">
        <v>370</v>
      </c>
      <c r="E200" s="65" t="s">
        <v>371</v>
      </c>
      <c r="F200" s="73"/>
      <c r="G200" s="63" t="s">
        <v>41</v>
      </c>
      <c r="H200" s="60"/>
    </row>
    <row r="201" s="1" customFormat="1" ht="180" spans="1:8">
      <c r="A201" s="30"/>
      <c r="B201" s="30"/>
      <c r="C201" s="31"/>
      <c r="D201" s="76" t="s">
        <v>372</v>
      </c>
      <c r="E201" s="65" t="s">
        <v>373</v>
      </c>
      <c r="F201" s="66"/>
      <c r="G201" s="63" t="s">
        <v>41</v>
      </c>
      <c r="H201" s="60"/>
    </row>
    <row r="202" s="1" customFormat="1" ht="156" spans="1:8">
      <c r="A202" s="30">
        <v>92</v>
      </c>
      <c r="B202" s="60" t="s">
        <v>37</v>
      </c>
      <c r="C202" s="69" t="s">
        <v>374</v>
      </c>
      <c r="D202" s="76" t="s">
        <v>374</v>
      </c>
      <c r="E202" s="65" t="s">
        <v>375</v>
      </c>
      <c r="F202" s="64" t="s">
        <v>13</v>
      </c>
      <c r="G202" s="63" t="s">
        <v>41</v>
      </c>
      <c r="H202" s="60"/>
    </row>
    <row r="203" s="1" customFormat="1" ht="180" spans="1:8">
      <c r="A203" s="30"/>
      <c r="B203" s="30"/>
      <c r="C203" s="31"/>
      <c r="D203" s="76" t="s">
        <v>376</v>
      </c>
      <c r="E203" s="65" t="s">
        <v>377</v>
      </c>
      <c r="F203" s="66"/>
      <c r="G203" s="63" t="s">
        <v>41</v>
      </c>
      <c r="H203" s="60"/>
    </row>
    <row r="204" s="1" customFormat="1" ht="156" spans="1:8">
      <c r="A204" s="30">
        <v>93</v>
      </c>
      <c r="B204" s="60" t="s">
        <v>37</v>
      </c>
      <c r="C204" s="67" t="s">
        <v>378</v>
      </c>
      <c r="D204" s="62"/>
      <c r="E204" s="65" t="s">
        <v>379</v>
      </c>
      <c r="F204" s="63" t="s">
        <v>13</v>
      </c>
      <c r="G204" s="63" t="s">
        <v>41</v>
      </c>
      <c r="H204" s="60"/>
    </row>
    <row r="205" s="1" customFormat="1" ht="156" spans="1:8">
      <c r="A205" s="30">
        <v>94</v>
      </c>
      <c r="B205" s="60" t="s">
        <v>37</v>
      </c>
      <c r="C205" s="67" t="s">
        <v>380</v>
      </c>
      <c r="D205" s="62"/>
      <c r="E205" s="65" t="s">
        <v>381</v>
      </c>
      <c r="F205" s="63" t="s">
        <v>13</v>
      </c>
      <c r="G205" s="63" t="s">
        <v>41</v>
      </c>
      <c r="H205" s="60"/>
    </row>
    <row r="206" ht="156" spans="1:8">
      <c r="A206" s="30">
        <v>95</v>
      </c>
      <c r="B206" s="60" t="s">
        <v>37</v>
      </c>
      <c r="C206" s="69" t="s">
        <v>382</v>
      </c>
      <c r="D206" s="76" t="s">
        <v>383</v>
      </c>
      <c r="E206" s="65" t="s">
        <v>384</v>
      </c>
      <c r="F206" s="64" t="s">
        <v>13</v>
      </c>
      <c r="G206" s="63" t="s">
        <v>41</v>
      </c>
      <c r="H206" s="60"/>
    </row>
    <row r="207" ht="156" spans="1:8">
      <c r="A207" s="30"/>
      <c r="B207" s="30"/>
      <c r="C207" s="47"/>
      <c r="D207" s="76" t="s">
        <v>385</v>
      </c>
      <c r="E207" s="65" t="s">
        <v>386</v>
      </c>
      <c r="F207" s="73"/>
      <c r="G207" s="63" t="s">
        <v>41</v>
      </c>
      <c r="H207" s="60"/>
    </row>
    <row r="208" ht="156" spans="1:8">
      <c r="A208" s="30"/>
      <c r="B208" s="30"/>
      <c r="C208" s="47"/>
      <c r="D208" s="76" t="s">
        <v>387</v>
      </c>
      <c r="E208" s="65" t="s">
        <v>388</v>
      </c>
      <c r="F208" s="73"/>
      <c r="G208" s="63" t="s">
        <v>41</v>
      </c>
      <c r="H208" s="60"/>
    </row>
    <row r="209" ht="156" spans="1:8">
      <c r="A209" s="30"/>
      <c r="B209" s="30"/>
      <c r="C209" s="47"/>
      <c r="D209" s="76" t="s">
        <v>389</v>
      </c>
      <c r="E209" s="65" t="s">
        <v>390</v>
      </c>
      <c r="F209" s="73"/>
      <c r="G209" s="63" t="s">
        <v>41</v>
      </c>
      <c r="H209" s="60"/>
    </row>
    <row r="210" ht="156" spans="1:8">
      <c r="A210" s="30"/>
      <c r="B210" s="30"/>
      <c r="C210" s="31"/>
      <c r="D210" s="76" t="s">
        <v>391</v>
      </c>
      <c r="E210" s="65" t="s">
        <v>392</v>
      </c>
      <c r="F210" s="66"/>
      <c r="G210" s="63" t="s">
        <v>41</v>
      </c>
      <c r="H210" s="60"/>
    </row>
    <row r="211" ht="156" spans="1:8">
      <c r="A211" s="30">
        <v>96</v>
      </c>
      <c r="B211" s="60" t="s">
        <v>37</v>
      </c>
      <c r="C211" s="77" t="s">
        <v>393</v>
      </c>
      <c r="D211" s="62"/>
      <c r="E211" s="65" t="s">
        <v>394</v>
      </c>
      <c r="F211" s="63" t="s">
        <v>13</v>
      </c>
      <c r="G211" s="63" t="s">
        <v>41</v>
      </c>
      <c r="H211" s="60"/>
    </row>
    <row r="212" ht="156" spans="1:8">
      <c r="A212" s="30">
        <v>97</v>
      </c>
      <c r="B212" s="60" t="s">
        <v>37</v>
      </c>
      <c r="C212" s="77" t="s">
        <v>395</v>
      </c>
      <c r="D212" s="62"/>
      <c r="E212" s="65" t="s">
        <v>396</v>
      </c>
      <c r="F212" s="63" t="s">
        <v>13</v>
      </c>
      <c r="G212" s="63" t="s">
        <v>41</v>
      </c>
      <c r="H212" s="60"/>
    </row>
    <row r="213" ht="156" spans="1:8">
      <c r="A213" s="30">
        <v>98</v>
      </c>
      <c r="B213" s="60" t="s">
        <v>37</v>
      </c>
      <c r="C213" s="67" t="s">
        <v>397</v>
      </c>
      <c r="D213" s="76"/>
      <c r="E213" s="65" t="s">
        <v>398</v>
      </c>
      <c r="F213" s="63" t="s">
        <v>13</v>
      </c>
      <c r="G213" s="63" t="s">
        <v>41</v>
      </c>
      <c r="H213" s="60"/>
    </row>
    <row r="214" ht="156" spans="1:8">
      <c r="A214" s="30">
        <v>99</v>
      </c>
      <c r="B214" s="60" t="s">
        <v>37</v>
      </c>
      <c r="C214" s="77" t="s">
        <v>399</v>
      </c>
      <c r="D214" s="62"/>
      <c r="E214" s="65" t="s">
        <v>400</v>
      </c>
      <c r="F214" s="63" t="s">
        <v>13</v>
      </c>
      <c r="G214" s="63" t="s">
        <v>41</v>
      </c>
      <c r="H214" s="60"/>
    </row>
    <row r="215" ht="156" spans="1:8">
      <c r="A215" s="30">
        <v>100</v>
      </c>
      <c r="B215" s="60" t="s">
        <v>37</v>
      </c>
      <c r="C215" s="77" t="s">
        <v>401</v>
      </c>
      <c r="D215" s="62"/>
      <c r="E215" s="65" t="s">
        <v>402</v>
      </c>
      <c r="F215" s="63" t="s">
        <v>13</v>
      </c>
      <c r="G215" s="63" t="s">
        <v>41</v>
      </c>
      <c r="H215" s="60"/>
    </row>
    <row r="216" ht="156" spans="1:8">
      <c r="A216" s="30">
        <v>101</v>
      </c>
      <c r="B216" s="60" t="s">
        <v>37</v>
      </c>
      <c r="C216" s="77" t="s">
        <v>403</v>
      </c>
      <c r="D216" s="62"/>
      <c r="E216" s="65" t="s">
        <v>404</v>
      </c>
      <c r="F216" s="63" t="s">
        <v>13</v>
      </c>
      <c r="G216" s="63" t="s">
        <v>41</v>
      </c>
      <c r="H216" s="60"/>
    </row>
    <row r="217" ht="156" spans="1:8">
      <c r="A217" s="30">
        <v>102</v>
      </c>
      <c r="B217" s="60" t="s">
        <v>37</v>
      </c>
      <c r="C217" s="77" t="s">
        <v>405</v>
      </c>
      <c r="D217" s="62"/>
      <c r="E217" s="65" t="s">
        <v>406</v>
      </c>
      <c r="F217" s="63" t="s">
        <v>13</v>
      </c>
      <c r="G217" s="63" t="s">
        <v>41</v>
      </c>
      <c r="H217" s="60"/>
    </row>
    <row r="218" ht="168" spans="1:8">
      <c r="A218" s="30">
        <v>103</v>
      </c>
      <c r="B218" s="60" t="s">
        <v>37</v>
      </c>
      <c r="C218" s="69" t="s">
        <v>407</v>
      </c>
      <c r="D218" s="76" t="s">
        <v>408</v>
      </c>
      <c r="E218" s="65" t="s">
        <v>409</v>
      </c>
      <c r="F218" s="64" t="s">
        <v>13</v>
      </c>
      <c r="G218" s="63" t="s">
        <v>41</v>
      </c>
      <c r="H218" s="60"/>
    </row>
    <row r="219" ht="156" spans="1:8">
      <c r="A219" s="30"/>
      <c r="B219" s="30"/>
      <c r="C219" s="47"/>
      <c r="D219" s="76" t="s">
        <v>410</v>
      </c>
      <c r="E219" s="65" t="s">
        <v>411</v>
      </c>
      <c r="F219" s="73"/>
      <c r="G219" s="63" t="s">
        <v>41</v>
      </c>
      <c r="H219" s="60"/>
    </row>
    <row r="220" ht="156" spans="1:8">
      <c r="A220" s="30"/>
      <c r="B220" s="30"/>
      <c r="C220" s="47"/>
      <c r="D220" s="76" t="s">
        <v>412</v>
      </c>
      <c r="E220" s="65" t="s">
        <v>413</v>
      </c>
      <c r="F220" s="73"/>
      <c r="G220" s="63" t="s">
        <v>41</v>
      </c>
      <c r="H220" s="60"/>
    </row>
    <row r="221" ht="216" spans="1:8">
      <c r="A221" s="30"/>
      <c r="B221" s="30"/>
      <c r="C221" s="47"/>
      <c r="D221" s="76" t="s">
        <v>414</v>
      </c>
      <c r="E221" s="65" t="s">
        <v>415</v>
      </c>
      <c r="F221" s="73"/>
      <c r="G221" s="63" t="s">
        <v>41</v>
      </c>
      <c r="H221" s="60"/>
    </row>
    <row r="222" ht="192" spans="1:8">
      <c r="A222" s="30"/>
      <c r="B222" s="30"/>
      <c r="C222" s="47"/>
      <c r="D222" s="76" t="s">
        <v>416</v>
      </c>
      <c r="E222" s="65" t="s">
        <v>417</v>
      </c>
      <c r="F222" s="73"/>
      <c r="G222" s="63" t="s">
        <v>41</v>
      </c>
      <c r="H222" s="60"/>
    </row>
    <row r="223" ht="180" spans="1:8">
      <c r="A223" s="30"/>
      <c r="B223" s="30"/>
      <c r="C223" s="47"/>
      <c r="D223" s="76" t="s">
        <v>418</v>
      </c>
      <c r="E223" s="65" t="s">
        <v>419</v>
      </c>
      <c r="F223" s="73"/>
      <c r="G223" s="63" t="s">
        <v>41</v>
      </c>
      <c r="H223" s="60"/>
    </row>
    <row r="224" ht="156" spans="1:8">
      <c r="A224" s="30"/>
      <c r="B224" s="30"/>
      <c r="C224" s="47"/>
      <c r="D224" s="76" t="s">
        <v>420</v>
      </c>
      <c r="E224" s="65" t="s">
        <v>421</v>
      </c>
      <c r="F224" s="73"/>
      <c r="G224" s="63" t="s">
        <v>41</v>
      </c>
      <c r="H224" s="60"/>
    </row>
    <row r="225" ht="228" spans="1:8">
      <c r="A225" s="30"/>
      <c r="B225" s="30"/>
      <c r="C225" s="47"/>
      <c r="D225" s="76" t="s">
        <v>422</v>
      </c>
      <c r="E225" s="65" t="s">
        <v>423</v>
      </c>
      <c r="F225" s="73"/>
      <c r="G225" s="63" t="s">
        <v>41</v>
      </c>
      <c r="H225" s="60"/>
    </row>
    <row r="226" ht="228" spans="1:8">
      <c r="A226" s="30"/>
      <c r="B226" s="30"/>
      <c r="C226" s="47"/>
      <c r="D226" s="76" t="s">
        <v>424</v>
      </c>
      <c r="E226" s="65" t="s">
        <v>425</v>
      </c>
      <c r="F226" s="73"/>
      <c r="G226" s="63" t="s">
        <v>41</v>
      </c>
      <c r="H226" s="60"/>
    </row>
    <row r="227" ht="168" spans="1:8">
      <c r="A227" s="30"/>
      <c r="B227" s="30"/>
      <c r="C227" s="47"/>
      <c r="D227" s="76" t="s">
        <v>426</v>
      </c>
      <c r="E227" s="65" t="s">
        <v>427</v>
      </c>
      <c r="F227" s="73"/>
      <c r="G227" s="63" t="s">
        <v>41</v>
      </c>
      <c r="H227" s="60"/>
    </row>
    <row r="228" ht="204" spans="1:8">
      <c r="A228" s="30"/>
      <c r="B228" s="30"/>
      <c r="C228" s="47"/>
      <c r="D228" s="76" t="s">
        <v>428</v>
      </c>
      <c r="E228" s="65" t="s">
        <v>429</v>
      </c>
      <c r="F228" s="73"/>
      <c r="G228" s="63" t="s">
        <v>41</v>
      </c>
      <c r="H228" s="60"/>
    </row>
    <row r="229" ht="300" spans="1:8">
      <c r="A229" s="30"/>
      <c r="B229" s="30"/>
      <c r="C229" s="47"/>
      <c r="D229" s="76" t="s">
        <v>430</v>
      </c>
      <c r="E229" s="65" t="s">
        <v>431</v>
      </c>
      <c r="F229" s="73"/>
      <c r="G229" s="63" t="s">
        <v>41</v>
      </c>
      <c r="H229" s="60"/>
    </row>
    <row r="230" ht="156" spans="1:8">
      <c r="A230" s="30"/>
      <c r="B230" s="30"/>
      <c r="C230" s="31"/>
      <c r="D230" s="76" t="s">
        <v>432</v>
      </c>
      <c r="E230" s="65" t="s">
        <v>433</v>
      </c>
      <c r="F230" s="66"/>
      <c r="G230" s="63" t="s">
        <v>41</v>
      </c>
      <c r="H230" s="60"/>
    </row>
    <row r="231" ht="156" spans="1:8">
      <c r="A231" s="30">
        <v>104</v>
      </c>
      <c r="B231" s="60" t="s">
        <v>37</v>
      </c>
      <c r="C231" s="67" t="s">
        <v>434</v>
      </c>
      <c r="D231" s="62"/>
      <c r="E231" s="65" t="s">
        <v>435</v>
      </c>
      <c r="F231" s="63" t="s">
        <v>13</v>
      </c>
      <c r="G231" s="63" t="s">
        <v>41</v>
      </c>
      <c r="H231" s="60"/>
    </row>
    <row r="232" ht="192" spans="1:8">
      <c r="A232" s="30">
        <v>105</v>
      </c>
      <c r="B232" s="60" t="s">
        <v>37</v>
      </c>
      <c r="C232" s="67" t="s">
        <v>436</v>
      </c>
      <c r="D232" s="62"/>
      <c r="E232" s="65" t="s">
        <v>437</v>
      </c>
      <c r="F232" s="63" t="s">
        <v>13</v>
      </c>
      <c r="G232" s="63" t="s">
        <v>41</v>
      </c>
      <c r="H232" s="60"/>
    </row>
    <row r="233" ht="409.5" spans="1:8">
      <c r="A233" s="30">
        <v>106</v>
      </c>
      <c r="B233" s="60" t="s">
        <v>37</v>
      </c>
      <c r="C233" s="67" t="s">
        <v>438</v>
      </c>
      <c r="D233" s="62"/>
      <c r="E233" s="65" t="s">
        <v>439</v>
      </c>
      <c r="F233" s="63" t="s">
        <v>13</v>
      </c>
      <c r="G233" s="63" t="s">
        <v>41</v>
      </c>
      <c r="H233" s="60" t="s">
        <v>440</v>
      </c>
    </row>
    <row r="234" ht="156" spans="1:8">
      <c r="A234" s="30">
        <v>107</v>
      </c>
      <c r="B234" s="60" t="s">
        <v>37</v>
      </c>
      <c r="C234" s="69" t="s">
        <v>441</v>
      </c>
      <c r="D234" s="76" t="s">
        <v>442</v>
      </c>
      <c r="E234" s="65" t="s">
        <v>443</v>
      </c>
      <c r="F234" s="64" t="s">
        <v>13</v>
      </c>
      <c r="G234" s="63" t="s">
        <v>41</v>
      </c>
      <c r="H234" s="60"/>
    </row>
    <row r="235" ht="108" spans="1:8">
      <c r="A235" s="30"/>
      <c r="B235" s="30"/>
      <c r="C235" s="47"/>
      <c r="D235" s="76" t="s">
        <v>444</v>
      </c>
      <c r="E235" s="65" t="s">
        <v>445</v>
      </c>
      <c r="F235" s="73"/>
      <c r="G235" s="63" t="s">
        <v>180</v>
      </c>
      <c r="H235" s="60"/>
    </row>
    <row r="236" ht="96" spans="1:8">
      <c r="A236" s="30"/>
      <c r="B236" s="30"/>
      <c r="C236" s="47"/>
      <c r="D236" s="76" t="s">
        <v>446</v>
      </c>
      <c r="E236" s="65" t="s">
        <v>447</v>
      </c>
      <c r="F236" s="73"/>
      <c r="G236" s="63" t="s">
        <v>180</v>
      </c>
      <c r="H236" s="60"/>
    </row>
    <row r="237" ht="156" spans="1:8">
      <c r="A237" s="30"/>
      <c r="B237" s="30"/>
      <c r="C237" s="31"/>
      <c r="D237" s="76" t="s">
        <v>448</v>
      </c>
      <c r="E237" s="65" t="s">
        <v>449</v>
      </c>
      <c r="F237" s="66"/>
      <c r="G237" s="63" t="s">
        <v>41</v>
      </c>
      <c r="H237" s="60"/>
    </row>
    <row r="238" ht="156" spans="1:8">
      <c r="A238" s="30">
        <v>108</v>
      </c>
      <c r="B238" s="60" t="s">
        <v>37</v>
      </c>
      <c r="C238" s="77" t="s">
        <v>450</v>
      </c>
      <c r="D238" s="62"/>
      <c r="E238" s="65" t="s">
        <v>451</v>
      </c>
      <c r="F238" s="63" t="s">
        <v>13</v>
      </c>
      <c r="G238" s="63" t="s">
        <v>41</v>
      </c>
      <c r="H238" s="60"/>
    </row>
    <row r="239" ht="240" spans="1:8">
      <c r="A239" s="30">
        <v>109</v>
      </c>
      <c r="B239" s="60" t="s">
        <v>37</v>
      </c>
      <c r="C239" s="77" t="s">
        <v>452</v>
      </c>
      <c r="D239" s="62"/>
      <c r="E239" s="65" t="s">
        <v>453</v>
      </c>
      <c r="F239" s="63" t="s">
        <v>13</v>
      </c>
      <c r="G239" s="63" t="s">
        <v>41</v>
      </c>
      <c r="H239" s="60"/>
    </row>
    <row r="240" ht="132" spans="1:8">
      <c r="A240" s="30">
        <v>110</v>
      </c>
      <c r="B240" s="60" t="s">
        <v>37</v>
      </c>
      <c r="C240" s="77" t="s">
        <v>454</v>
      </c>
      <c r="D240" s="62"/>
      <c r="E240" s="65" t="s">
        <v>455</v>
      </c>
      <c r="F240" s="63" t="s">
        <v>13</v>
      </c>
      <c r="G240" s="63" t="s">
        <v>180</v>
      </c>
      <c r="H240" s="60"/>
    </row>
    <row r="241" ht="156" spans="1:8">
      <c r="A241" s="30">
        <v>111</v>
      </c>
      <c r="B241" s="60" t="s">
        <v>37</v>
      </c>
      <c r="C241" s="77" t="s">
        <v>456</v>
      </c>
      <c r="D241" s="62"/>
      <c r="E241" s="65" t="s">
        <v>457</v>
      </c>
      <c r="F241" s="63" t="s">
        <v>13</v>
      </c>
      <c r="G241" s="63" t="s">
        <v>41</v>
      </c>
      <c r="H241" s="60"/>
    </row>
    <row r="242" ht="156" spans="1:8">
      <c r="A242" s="30">
        <v>112</v>
      </c>
      <c r="B242" s="60" t="s">
        <v>37</v>
      </c>
      <c r="C242" s="77" t="s">
        <v>458</v>
      </c>
      <c r="D242" s="62"/>
      <c r="E242" s="65" t="s">
        <v>459</v>
      </c>
      <c r="F242" s="63" t="s">
        <v>13</v>
      </c>
      <c r="G242" s="63" t="s">
        <v>41</v>
      </c>
      <c r="H242" s="60"/>
    </row>
    <row r="243" ht="168" spans="1:8">
      <c r="A243" s="30">
        <v>113</v>
      </c>
      <c r="B243" s="60" t="s">
        <v>37</v>
      </c>
      <c r="C243" s="69" t="s">
        <v>460</v>
      </c>
      <c r="D243" s="76" t="s">
        <v>461</v>
      </c>
      <c r="E243" s="65" t="s">
        <v>462</v>
      </c>
      <c r="F243" s="64" t="s">
        <v>13</v>
      </c>
      <c r="G243" s="63" t="s">
        <v>41</v>
      </c>
      <c r="H243" s="60"/>
    </row>
    <row r="244" ht="156" spans="1:8">
      <c r="A244" s="30"/>
      <c r="B244" s="30"/>
      <c r="C244" s="47"/>
      <c r="D244" s="76" t="s">
        <v>463</v>
      </c>
      <c r="E244" s="65" t="s">
        <v>464</v>
      </c>
      <c r="F244" s="73"/>
      <c r="G244" s="63" t="s">
        <v>41</v>
      </c>
      <c r="H244" s="60"/>
    </row>
    <row r="245" ht="156" spans="1:8">
      <c r="A245" s="30"/>
      <c r="B245" s="30"/>
      <c r="C245" s="31"/>
      <c r="D245" s="76" t="s">
        <v>465</v>
      </c>
      <c r="E245" s="65" t="s">
        <v>466</v>
      </c>
      <c r="F245" s="66"/>
      <c r="G245" s="63" t="s">
        <v>41</v>
      </c>
      <c r="H245" s="60"/>
    </row>
    <row r="246" ht="156" spans="1:8">
      <c r="A246" s="30">
        <v>114</v>
      </c>
      <c r="B246" s="60" t="s">
        <v>37</v>
      </c>
      <c r="C246" s="69" t="s">
        <v>467</v>
      </c>
      <c r="D246" s="76" t="s">
        <v>468</v>
      </c>
      <c r="E246" s="65" t="s">
        <v>469</v>
      </c>
      <c r="F246" s="64" t="s">
        <v>13</v>
      </c>
      <c r="G246" s="63" t="s">
        <v>41</v>
      </c>
      <c r="H246" s="60"/>
    </row>
    <row r="247" ht="156" spans="1:8">
      <c r="A247" s="30"/>
      <c r="B247" s="30"/>
      <c r="C247" s="47"/>
      <c r="D247" s="76" t="s">
        <v>470</v>
      </c>
      <c r="E247" s="65" t="s">
        <v>471</v>
      </c>
      <c r="F247" s="73"/>
      <c r="G247" s="63" t="s">
        <v>41</v>
      </c>
      <c r="H247" s="60"/>
    </row>
    <row r="248" ht="156" spans="1:8">
      <c r="A248" s="30"/>
      <c r="B248" s="30"/>
      <c r="C248" s="31"/>
      <c r="D248" s="76" t="s">
        <v>472</v>
      </c>
      <c r="E248" s="65" t="s">
        <v>473</v>
      </c>
      <c r="F248" s="66"/>
      <c r="G248" s="63" t="s">
        <v>41</v>
      </c>
      <c r="H248" s="60"/>
    </row>
    <row r="249" ht="156" spans="1:8">
      <c r="A249" s="30">
        <v>115</v>
      </c>
      <c r="B249" s="60" t="s">
        <v>37</v>
      </c>
      <c r="C249" s="67" t="s">
        <v>474</v>
      </c>
      <c r="D249" s="62"/>
      <c r="E249" s="65" t="s">
        <v>475</v>
      </c>
      <c r="F249" s="63" t="s">
        <v>13</v>
      </c>
      <c r="G249" s="63" t="s">
        <v>41</v>
      </c>
      <c r="H249" s="60"/>
    </row>
    <row r="250" ht="409.5" spans="1:8">
      <c r="A250" s="30">
        <v>116</v>
      </c>
      <c r="B250" s="60" t="s">
        <v>37</v>
      </c>
      <c r="C250" s="67" t="s">
        <v>476</v>
      </c>
      <c r="D250" s="62"/>
      <c r="E250" s="65" t="s">
        <v>477</v>
      </c>
      <c r="F250" s="63" t="s">
        <v>13</v>
      </c>
      <c r="G250" s="63" t="s">
        <v>41</v>
      </c>
      <c r="H250" s="60"/>
    </row>
    <row r="251" ht="192" spans="1:8">
      <c r="A251" s="30">
        <v>117</v>
      </c>
      <c r="B251" s="60" t="s">
        <v>37</v>
      </c>
      <c r="C251" s="78" t="s">
        <v>478</v>
      </c>
      <c r="D251" s="62"/>
      <c r="E251" s="65" t="s">
        <v>479</v>
      </c>
      <c r="F251" s="63" t="s">
        <v>13</v>
      </c>
      <c r="G251" s="63" t="s">
        <v>41</v>
      </c>
      <c r="H251" s="60"/>
    </row>
    <row r="252" ht="300" spans="1:8">
      <c r="A252" s="30">
        <v>118</v>
      </c>
      <c r="B252" s="60" t="s">
        <v>37</v>
      </c>
      <c r="C252" s="69" t="s">
        <v>480</v>
      </c>
      <c r="D252" s="79" t="s">
        <v>481</v>
      </c>
      <c r="E252" s="65" t="s">
        <v>482</v>
      </c>
      <c r="F252" s="64" t="s">
        <v>13</v>
      </c>
      <c r="G252" s="63" t="s">
        <v>41</v>
      </c>
      <c r="H252" s="60"/>
    </row>
    <row r="253" ht="252" spans="1:8">
      <c r="A253" s="30"/>
      <c r="B253" s="30"/>
      <c r="C253" s="47"/>
      <c r="D253" s="79" t="s">
        <v>483</v>
      </c>
      <c r="E253" s="65" t="s">
        <v>484</v>
      </c>
      <c r="F253" s="73"/>
      <c r="G253" s="63" t="s">
        <v>41</v>
      </c>
      <c r="H253" s="60"/>
    </row>
    <row r="254" ht="156" spans="1:8">
      <c r="A254" s="30"/>
      <c r="B254" s="30"/>
      <c r="C254" s="47"/>
      <c r="D254" s="79" t="s">
        <v>485</v>
      </c>
      <c r="E254" s="65" t="s">
        <v>486</v>
      </c>
      <c r="F254" s="73"/>
      <c r="G254" s="63" t="s">
        <v>41</v>
      </c>
      <c r="H254" s="60"/>
    </row>
    <row r="255" ht="156" spans="1:8">
      <c r="A255" s="30"/>
      <c r="B255" s="30"/>
      <c r="C255" s="31"/>
      <c r="D255" s="79" t="s">
        <v>487</v>
      </c>
      <c r="E255" s="65" t="s">
        <v>488</v>
      </c>
      <c r="F255" s="66"/>
      <c r="G255" s="63" t="s">
        <v>41</v>
      </c>
      <c r="H255" s="60"/>
    </row>
    <row r="256" ht="156" spans="1:8">
      <c r="A256" s="30">
        <v>119</v>
      </c>
      <c r="B256" s="60" t="s">
        <v>37</v>
      </c>
      <c r="C256" s="69" t="s">
        <v>489</v>
      </c>
      <c r="D256" s="79" t="s">
        <v>490</v>
      </c>
      <c r="E256" s="65" t="s">
        <v>491</v>
      </c>
      <c r="F256" s="64" t="s">
        <v>13</v>
      </c>
      <c r="G256" s="63" t="s">
        <v>41</v>
      </c>
      <c r="H256" s="60"/>
    </row>
    <row r="257" ht="204" spans="1:8">
      <c r="A257" s="30"/>
      <c r="B257" s="30"/>
      <c r="C257" s="47"/>
      <c r="D257" s="79" t="s">
        <v>492</v>
      </c>
      <c r="E257" s="65" t="s">
        <v>493</v>
      </c>
      <c r="F257" s="73"/>
      <c r="G257" s="63" t="s">
        <v>41</v>
      </c>
      <c r="H257" s="60"/>
    </row>
    <row r="258" ht="180" spans="1:8">
      <c r="A258" s="30"/>
      <c r="B258" s="30"/>
      <c r="C258" s="47"/>
      <c r="D258" s="79" t="s">
        <v>494</v>
      </c>
      <c r="E258" s="65" t="s">
        <v>495</v>
      </c>
      <c r="F258" s="73"/>
      <c r="G258" s="63" t="s">
        <v>41</v>
      </c>
      <c r="H258" s="60"/>
    </row>
    <row r="259" ht="168" spans="1:8">
      <c r="A259" s="30"/>
      <c r="B259" s="30"/>
      <c r="C259" s="47"/>
      <c r="D259" s="79" t="s">
        <v>496</v>
      </c>
      <c r="E259" s="65" t="s">
        <v>497</v>
      </c>
      <c r="F259" s="73"/>
      <c r="G259" s="63" t="s">
        <v>41</v>
      </c>
      <c r="H259" s="60"/>
    </row>
    <row r="260" ht="156" spans="1:8">
      <c r="A260" s="30"/>
      <c r="B260" s="30"/>
      <c r="C260" s="47"/>
      <c r="D260" s="79" t="s">
        <v>498</v>
      </c>
      <c r="E260" s="65" t="s">
        <v>499</v>
      </c>
      <c r="F260" s="73"/>
      <c r="G260" s="63" t="s">
        <v>41</v>
      </c>
      <c r="H260" s="60"/>
    </row>
    <row r="261" ht="228" spans="1:8">
      <c r="A261" s="30"/>
      <c r="B261" s="30"/>
      <c r="C261" s="47"/>
      <c r="D261" s="79" t="s">
        <v>500</v>
      </c>
      <c r="E261" s="65" t="s">
        <v>501</v>
      </c>
      <c r="F261" s="73"/>
      <c r="G261" s="63" t="s">
        <v>41</v>
      </c>
      <c r="H261" s="60"/>
    </row>
    <row r="262" ht="204" spans="1:8">
      <c r="A262" s="30"/>
      <c r="B262" s="30"/>
      <c r="C262" s="47"/>
      <c r="D262" s="79" t="s">
        <v>502</v>
      </c>
      <c r="E262" s="65" t="s">
        <v>503</v>
      </c>
      <c r="F262" s="73"/>
      <c r="G262" s="63" t="s">
        <v>41</v>
      </c>
      <c r="H262" s="60"/>
    </row>
    <row r="263" ht="192" spans="1:8">
      <c r="A263" s="30"/>
      <c r="B263" s="30"/>
      <c r="C263" s="47"/>
      <c r="D263" s="79" t="s">
        <v>504</v>
      </c>
      <c r="E263" s="65" t="s">
        <v>505</v>
      </c>
      <c r="F263" s="73"/>
      <c r="G263" s="63" t="s">
        <v>41</v>
      </c>
      <c r="H263" s="60"/>
    </row>
    <row r="264" ht="168" spans="1:8">
      <c r="A264" s="30"/>
      <c r="B264" s="30"/>
      <c r="C264" s="47"/>
      <c r="D264" s="79" t="s">
        <v>506</v>
      </c>
      <c r="E264" s="65" t="s">
        <v>507</v>
      </c>
      <c r="F264" s="73"/>
      <c r="G264" s="63" t="s">
        <v>41</v>
      </c>
      <c r="H264" s="60"/>
    </row>
    <row r="265" ht="216" spans="1:8">
      <c r="A265" s="30"/>
      <c r="B265" s="30"/>
      <c r="C265" s="47"/>
      <c r="D265" s="79" t="s">
        <v>508</v>
      </c>
      <c r="E265" s="65" t="s">
        <v>509</v>
      </c>
      <c r="F265" s="73"/>
      <c r="G265" s="63" t="s">
        <v>41</v>
      </c>
      <c r="H265" s="60"/>
    </row>
    <row r="266" ht="156" spans="1:8">
      <c r="A266" s="30"/>
      <c r="B266" s="30"/>
      <c r="C266" s="47"/>
      <c r="D266" s="79" t="s">
        <v>510</v>
      </c>
      <c r="E266" s="65" t="s">
        <v>511</v>
      </c>
      <c r="F266" s="73"/>
      <c r="G266" s="63" t="s">
        <v>41</v>
      </c>
      <c r="H266" s="60"/>
    </row>
    <row r="267" ht="156" spans="1:8">
      <c r="A267" s="30"/>
      <c r="B267" s="30"/>
      <c r="C267" s="47"/>
      <c r="D267" s="79" t="s">
        <v>512</v>
      </c>
      <c r="E267" s="65" t="s">
        <v>513</v>
      </c>
      <c r="F267" s="73"/>
      <c r="G267" s="63" t="s">
        <v>41</v>
      </c>
      <c r="H267" s="60"/>
    </row>
    <row r="268" ht="156" spans="1:8">
      <c r="A268" s="30"/>
      <c r="B268" s="30"/>
      <c r="C268" s="47"/>
      <c r="D268" s="79" t="s">
        <v>514</v>
      </c>
      <c r="E268" s="65" t="s">
        <v>515</v>
      </c>
      <c r="F268" s="73"/>
      <c r="G268" s="63" t="s">
        <v>41</v>
      </c>
      <c r="H268" s="60"/>
    </row>
    <row r="269" ht="156" spans="1:8">
      <c r="A269" s="30"/>
      <c r="B269" s="30"/>
      <c r="C269" s="31"/>
      <c r="D269" s="79" t="s">
        <v>516</v>
      </c>
      <c r="E269" s="65" t="s">
        <v>517</v>
      </c>
      <c r="F269" s="66"/>
      <c r="G269" s="63" t="s">
        <v>41</v>
      </c>
      <c r="H269" s="60"/>
    </row>
    <row r="270" ht="252" spans="1:8">
      <c r="A270" s="30">
        <v>120</v>
      </c>
      <c r="B270" s="60" t="s">
        <v>37</v>
      </c>
      <c r="C270" s="69" t="s">
        <v>518</v>
      </c>
      <c r="D270" s="79" t="s">
        <v>519</v>
      </c>
      <c r="E270" s="65" t="s">
        <v>520</v>
      </c>
      <c r="F270" s="64" t="s">
        <v>13</v>
      </c>
      <c r="G270" s="63" t="s">
        <v>41</v>
      </c>
      <c r="H270" s="60"/>
    </row>
    <row r="271" ht="300" spans="1:8">
      <c r="A271" s="30"/>
      <c r="B271" s="30"/>
      <c r="C271" s="47"/>
      <c r="D271" s="79" t="s">
        <v>521</v>
      </c>
      <c r="E271" s="65" t="s">
        <v>522</v>
      </c>
      <c r="F271" s="73"/>
      <c r="G271" s="63" t="s">
        <v>41</v>
      </c>
      <c r="H271" s="60"/>
    </row>
    <row r="272" ht="372" spans="1:8">
      <c r="A272" s="30"/>
      <c r="B272" s="30"/>
      <c r="C272" s="47"/>
      <c r="D272" s="79" t="s">
        <v>523</v>
      </c>
      <c r="E272" s="65" t="s">
        <v>524</v>
      </c>
      <c r="F272" s="73"/>
      <c r="G272" s="63" t="s">
        <v>41</v>
      </c>
      <c r="H272" s="60"/>
    </row>
    <row r="273" ht="216" spans="1:8">
      <c r="A273" s="30"/>
      <c r="B273" s="30"/>
      <c r="C273" s="47"/>
      <c r="D273" s="79" t="s">
        <v>525</v>
      </c>
      <c r="E273" s="65" t="s">
        <v>526</v>
      </c>
      <c r="F273" s="73"/>
      <c r="G273" s="63" t="s">
        <v>41</v>
      </c>
      <c r="H273" s="60"/>
    </row>
    <row r="274" ht="384" spans="1:8">
      <c r="A274" s="30"/>
      <c r="B274" s="30"/>
      <c r="C274" s="31"/>
      <c r="D274" s="79" t="s">
        <v>527</v>
      </c>
      <c r="E274" s="65" t="s">
        <v>528</v>
      </c>
      <c r="F274" s="66"/>
      <c r="G274" s="63" t="s">
        <v>41</v>
      </c>
      <c r="H274" s="60"/>
    </row>
    <row r="275" ht="156" spans="1:8">
      <c r="A275" s="30">
        <v>121</v>
      </c>
      <c r="B275" s="60" t="s">
        <v>37</v>
      </c>
      <c r="C275" s="69" t="s">
        <v>529</v>
      </c>
      <c r="D275" s="79" t="s">
        <v>530</v>
      </c>
      <c r="E275" s="65" t="s">
        <v>531</v>
      </c>
      <c r="F275" s="64" t="s">
        <v>13</v>
      </c>
      <c r="G275" s="63" t="s">
        <v>41</v>
      </c>
      <c r="H275" s="60"/>
    </row>
    <row r="276" ht="180" spans="1:8">
      <c r="A276" s="30"/>
      <c r="B276" s="30"/>
      <c r="C276" s="31"/>
      <c r="D276" s="79" t="s">
        <v>532</v>
      </c>
      <c r="E276" s="65" t="s">
        <v>533</v>
      </c>
      <c r="F276" s="66"/>
      <c r="G276" s="63" t="s">
        <v>41</v>
      </c>
      <c r="H276" s="60"/>
    </row>
    <row r="277" ht="192" spans="1:8">
      <c r="A277" s="30">
        <v>122</v>
      </c>
      <c r="B277" s="60" t="s">
        <v>37</v>
      </c>
      <c r="C277" s="69" t="s">
        <v>534</v>
      </c>
      <c r="D277" s="79" t="s">
        <v>535</v>
      </c>
      <c r="E277" s="65" t="s">
        <v>536</v>
      </c>
      <c r="F277" s="64" t="s">
        <v>13</v>
      </c>
      <c r="G277" s="63" t="s">
        <v>41</v>
      </c>
      <c r="H277" s="60"/>
    </row>
    <row r="278" ht="216" spans="1:8">
      <c r="A278" s="30"/>
      <c r="B278" s="30"/>
      <c r="C278" s="47"/>
      <c r="D278" s="79" t="s">
        <v>537</v>
      </c>
      <c r="E278" s="65" t="s">
        <v>538</v>
      </c>
      <c r="F278" s="73"/>
      <c r="G278" s="63" t="s">
        <v>41</v>
      </c>
      <c r="H278" s="60"/>
    </row>
    <row r="279" ht="180" spans="1:8">
      <c r="A279" s="30"/>
      <c r="B279" s="30"/>
      <c r="C279" s="47"/>
      <c r="D279" s="79" t="s">
        <v>539</v>
      </c>
      <c r="E279" s="65" t="s">
        <v>540</v>
      </c>
      <c r="F279" s="73"/>
      <c r="G279" s="63" t="s">
        <v>41</v>
      </c>
      <c r="H279" s="60"/>
    </row>
    <row r="280" ht="204" spans="1:8">
      <c r="A280" s="30"/>
      <c r="B280" s="30"/>
      <c r="C280" s="47"/>
      <c r="D280" s="79" t="s">
        <v>541</v>
      </c>
      <c r="E280" s="65" t="s">
        <v>542</v>
      </c>
      <c r="F280" s="73"/>
      <c r="G280" s="63" t="s">
        <v>41</v>
      </c>
      <c r="H280" s="60"/>
    </row>
    <row r="281" ht="168" spans="1:8">
      <c r="A281" s="30"/>
      <c r="B281" s="30"/>
      <c r="C281" s="47"/>
      <c r="D281" s="79" t="s">
        <v>543</v>
      </c>
      <c r="E281" s="65" t="s">
        <v>544</v>
      </c>
      <c r="F281" s="73"/>
      <c r="G281" s="63" t="s">
        <v>41</v>
      </c>
      <c r="H281" s="60"/>
    </row>
    <row r="282" ht="216" spans="1:8">
      <c r="A282" s="30"/>
      <c r="B282" s="30"/>
      <c r="C282" s="31"/>
      <c r="D282" s="79" t="s">
        <v>545</v>
      </c>
      <c r="E282" s="65" t="s">
        <v>546</v>
      </c>
      <c r="F282" s="66"/>
      <c r="G282" s="63" t="s">
        <v>41</v>
      </c>
      <c r="H282" s="60"/>
    </row>
    <row r="283" ht="180" spans="1:8">
      <c r="A283" s="80">
        <v>123</v>
      </c>
      <c r="B283" s="81" t="s">
        <v>37</v>
      </c>
      <c r="C283" s="82" t="s">
        <v>547</v>
      </c>
      <c r="D283" s="79" t="s">
        <v>548</v>
      </c>
      <c r="E283" s="65" t="s">
        <v>549</v>
      </c>
      <c r="F283" s="83" t="s">
        <v>13</v>
      </c>
      <c r="G283" s="63" t="s">
        <v>41</v>
      </c>
      <c r="H283" s="60"/>
    </row>
    <row r="284" ht="409.5" spans="1:8">
      <c r="A284" s="30">
        <v>124</v>
      </c>
      <c r="B284" s="60" t="s">
        <v>37</v>
      </c>
      <c r="C284" s="67" t="s">
        <v>550</v>
      </c>
      <c r="D284" s="62"/>
      <c r="E284" s="65" t="s">
        <v>551</v>
      </c>
      <c r="F284" s="63" t="s">
        <v>13</v>
      </c>
      <c r="G284" s="63" t="s">
        <v>41</v>
      </c>
      <c r="H284" s="60"/>
    </row>
    <row r="285" ht="312" spans="1:8">
      <c r="A285" s="30">
        <v>125</v>
      </c>
      <c r="B285" s="60" t="s">
        <v>37</v>
      </c>
      <c r="C285" s="67" t="s">
        <v>552</v>
      </c>
      <c r="D285" s="62"/>
      <c r="E285" s="65" t="s">
        <v>553</v>
      </c>
      <c r="F285" s="63" t="s">
        <v>13</v>
      </c>
      <c r="G285" s="63" t="s">
        <v>41</v>
      </c>
      <c r="H285" s="60"/>
    </row>
    <row r="286" ht="240" spans="1:8">
      <c r="A286" s="30">
        <v>126</v>
      </c>
      <c r="B286" s="60" t="s">
        <v>37</v>
      </c>
      <c r="C286" s="67" t="s">
        <v>554</v>
      </c>
      <c r="D286" s="62"/>
      <c r="E286" s="65" t="s">
        <v>555</v>
      </c>
      <c r="F286" s="63" t="s">
        <v>13</v>
      </c>
      <c r="G286" s="63" t="s">
        <v>41</v>
      </c>
      <c r="H286" s="60"/>
    </row>
    <row r="287" ht="264" spans="1:8">
      <c r="A287" s="30">
        <v>127</v>
      </c>
      <c r="B287" s="60" t="s">
        <v>37</v>
      </c>
      <c r="C287" s="69" t="s">
        <v>556</v>
      </c>
      <c r="D287" s="62" t="s">
        <v>557</v>
      </c>
      <c r="E287" s="65" t="s">
        <v>558</v>
      </c>
      <c r="F287" s="64" t="s">
        <v>13</v>
      </c>
      <c r="G287" s="63" t="s">
        <v>41</v>
      </c>
      <c r="H287" s="60"/>
    </row>
    <row r="288" ht="336" spans="1:8">
      <c r="A288" s="30"/>
      <c r="B288" s="30"/>
      <c r="C288" s="47"/>
      <c r="D288" s="62" t="s">
        <v>559</v>
      </c>
      <c r="E288" s="65" t="s">
        <v>560</v>
      </c>
      <c r="F288" s="73"/>
      <c r="G288" s="63" t="s">
        <v>41</v>
      </c>
      <c r="H288" s="60"/>
    </row>
    <row r="289" ht="409.5" spans="1:8">
      <c r="A289" s="30"/>
      <c r="B289" s="30"/>
      <c r="C289" s="47"/>
      <c r="D289" s="62" t="s">
        <v>561</v>
      </c>
      <c r="E289" s="65" t="s">
        <v>562</v>
      </c>
      <c r="F289" s="73"/>
      <c r="G289" s="63" t="s">
        <v>41</v>
      </c>
      <c r="H289" s="60"/>
    </row>
    <row r="290" ht="252" spans="1:8">
      <c r="A290" s="30"/>
      <c r="B290" s="30"/>
      <c r="C290" s="47"/>
      <c r="D290" s="62" t="s">
        <v>563</v>
      </c>
      <c r="E290" s="65" t="s">
        <v>564</v>
      </c>
      <c r="F290" s="73"/>
      <c r="G290" s="63" t="s">
        <v>41</v>
      </c>
      <c r="H290" s="60"/>
    </row>
    <row r="291" ht="252" spans="1:8">
      <c r="A291" s="30"/>
      <c r="B291" s="30"/>
      <c r="C291" s="47"/>
      <c r="D291" s="62" t="s">
        <v>565</v>
      </c>
      <c r="E291" s="65" t="s">
        <v>566</v>
      </c>
      <c r="F291" s="73"/>
      <c r="G291" s="63" t="s">
        <v>41</v>
      </c>
      <c r="H291" s="60"/>
    </row>
    <row r="292" ht="264" spans="1:8">
      <c r="A292" s="30"/>
      <c r="B292" s="30"/>
      <c r="C292" s="47"/>
      <c r="D292" s="62" t="s">
        <v>567</v>
      </c>
      <c r="E292" s="65" t="s">
        <v>568</v>
      </c>
      <c r="F292" s="73"/>
      <c r="G292" s="63" t="s">
        <v>41</v>
      </c>
      <c r="H292" s="60"/>
    </row>
    <row r="293" ht="336" spans="1:8">
      <c r="A293" s="30"/>
      <c r="B293" s="30"/>
      <c r="C293" s="31"/>
      <c r="D293" s="62" t="s">
        <v>569</v>
      </c>
      <c r="E293" s="65" t="s">
        <v>570</v>
      </c>
      <c r="F293" s="66"/>
      <c r="G293" s="63" t="s">
        <v>41</v>
      </c>
      <c r="H293" s="60"/>
    </row>
    <row r="294" ht="264" spans="1:8">
      <c r="A294" s="30">
        <v>128</v>
      </c>
      <c r="B294" s="60" t="s">
        <v>37</v>
      </c>
      <c r="C294" s="69" t="s">
        <v>571</v>
      </c>
      <c r="D294" s="62" t="s">
        <v>572</v>
      </c>
      <c r="E294" s="65" t="s">
        <v>573</v>
      </c>
      <c r="F294" s="64" t="s">
        <v>13</v>
      </c>
      <c r="G294" s="63" t="s">
        <v>41</v>
      </c>
      <c r="H294" s="60"/>
    </row>
    <row r="295" ht="264" spans="1:8">
      <c r="A295" s="30"/>
      <c r="B295" s="30"/>
      <c r="C295" s="47"/>
      <c r="D295" s="62" t="s">
        <v>574</v>
      </c>
      <c r="E295" s="65" t="s">
        <v>575</v>
      </c>
      <c r="F295" s="73"/>
      <c r="G295" s="63" t="s">
        <v>41</v>
      </c>
      <c r="H295" s="60"/>
    </row>
    <row r="296" ht="264" spans="1:8">
      <c r="A296" s="30"/>
      <c r="B296" s="30"/>
      <c r="C296" s="47"/>
      <c r="D296" s="62" t="s">
        <v>576</v>
      </c>
      <c r="E296" s="65" t="s">
        <v>577</v>
      </c>
      <c r="F296" s="73"/>
      <c r="G296" s="63" t="s">
        <v>41</v>
      </c>
      <c r="H296" s="60"/>
    </row>
    <row r="297" ht="396" spans="1:8">
      <c r="A297" s="30"/>
      <c r="B297" s="30"/>
      <c r="C297" s="47"/>
      <c r="D297" s="62" t="s">
        <v>578</v>
      </c>
      <c r="E297" s="65" t="s">
        <v>579</v>
      </c>
      <c r="F297" s="73"/>
      <c r="G297" s="63" t="s">
        <v>41</v>
      </c>
      <c r="H297" s="60"/>
    </row>
    <row r="298" ht="264" spans="1:8">
      <c r="A298" s="30"/>
      <c r="B298" s="30"/>
      <c r="C298" s="31"/>
      <c r="D298" s="62" t="s">
        <v>580</v>
      </c>
      <c r="E298" s="65" t="s">
        <v>581</v>
      </c>
      <c r="F298" s="66"/>
      <c r="G298" s="63" t="s">
        <v>41</v>
      </c>
      <c r="H298" s="60"/>
    </row>
    <row r="299" ht="276" spans="1:8">
      <c r="A299" s="30">
        <v>129</v>
      </c>
      <c r="B299" s="60" t="s">
        <v>37</v>
      </c>
      <c r="C299" s="69" t="s">
        <v>582</v>
      </c>
      <c r="D299" s="62" t="s">
        <v>583</v>
      </c>
      <c r="E299" s="65" t="s">
        <v>584</v>
      </c>
      <c r="F299" s="64" t="s">
        <v>13</v>
      </c>
      <c r="G299" s="63" t="s">
        <v>41</v>
      </c>
      <c r="H299" s="60"/>
    </row>
    <row r="300" ht="264" spans="1:8">
      <c r="A300" s="30"/>
      <c r="B300" s="30"/>
      <c r="C300" s="47"/>
      <c r="D300" s="62" t="s">
        <v>585</v>
      </c>
      <c r="E300" s="65" t="s">
        <v>586</v>
      </c>
      <c r="F300" s="73"/>
      <c r="G300" s="63" t="s">
        <v>41</v>
      </c>
      <c r="H300" s="60"/>
    </row>
    <row r="301" ht="324" spans="1:8">
      <c r="A301" s="30"/>
      <c r="B301" s="30"/>
      <c r="C301" s="31"/>
      <c r="D301" s="62" t="s">
        <v>587</v>
      </c>
      <c r="E301" s="65" t="s">
        <v>588</v>
      </c>
      <c r="F301" s="66"/>
      <c r="G301" s="63" t="s">
        <v>41</v>
      </c>
      <c r="H301" s="60"/>
    </row>
    <row r="302" ht="372" spans="1:8">
      <c r="A302" s="30">
        <v>130</v>
      </c>
      <c r="B302" s="60" t="s">
        <v>37</v>
      </c>
      <c r="C302" s="67" t="s">
        <v>589</v>
      </c>
      <c r="D302" s="62"/>
      <c r="E302" s="65" t="s">
        <v>590</v>
      </c>
      <c r="F302" s="63" t="s">
        <v>13</v>
      </c>
      <c r="G302" s="63" t="s">
        <v>41</v>
      </c>
      <c r="H302" s="60"/>
    </row>
    <row r="303" ht="264" spans="1:8">
      <c r="A303" s="30">
        <v>131</v>
      </c>
      <c r="B303" s="60" t="s">
        <v>37</v>
      </c>
      <c r="C303" s="67" t="s">
        <v>591</v>
      </c>
      <c r="D303" s="62"/>
      <c r="E303" s="65" t="s">
        <v>592</v>
      </c>
      <c r="F303" s="63" t="s">
        <v>13</v>
      </c>
      <c r="G303" s="63" t="s">
        <v>41</v>
      </c>
      <c r="H303" s="60"/>
    </row>
    <row r="304" ht="264" spans="1:8">
      <c r="A304" s="30">
        <v>132</v>
      </c>
      <c r="B304" s="60" t="s">
        <v>37</v>
      </c>
      <c r="C304" s="69" t="s">
        <v>593</v>
      </c>
      <c r="D304" s="62" t="s">
        <v>594</v>
      </c>
      <c r="E304" s="65" t="s">
        <v>592</v>
      </c>
      <c r="F304" s="64" t="s">
        <v>13</v>
      </c>
      <c r="G304" s="63" t="s">
        <v>41</v>
      </c>
      <c r="H304" s="60"/>
    </row>
    <row r="305" ht="288" spans="1:8">
      <c r="A305" s="30"/>
      <c r="B305" s="30"/>
      <c r="C305" s="31"/>
      <c r="D305" s="62" t="s">
        <v>595</v>
      </c>
      <c r="E305" s="65" t="s">
        <v>596</v>
      </c>
      <c r="F305" s="66"/>
      <c r="G305" s="63" t="s">
        <v>41</v>
      </c>
      <c r="H305" s="60"/>
    </row>
    <row r="306" ht="384" spans="1:8">
      <c r="A306" s="30">
        <v>133</v>
      </c>
      <c r="B306" s="60" t="s">
        <v>37</v>
      </c>
      <c r="C306" s="67" t="s">
        <v>597</v>
      </c>
      <c r="D306" s="62"/>
      <c r="E306" s="65" t="s">
        <v>598</v>
      </c>
      <c r="F306" s="63" t="s">
        <v>13</v>
      </c>
      <c r="G306" s="63" t="s">
        <v>41</v>
      </c>
      <c r="H306" s="60"/>
    </row>
    <row r="307" ht="312" spans="1:8">
      <c r="A307" s="30">
        <v>134</v>
      </c>
      <c r="B307" s="60" t="s">
        <v>37</v>
      </c>
      <c r="C307" s="67" t="s">
        <v>599</v>
      </c>
      <c r="D307" s="62"/>
      <c r="E307" s="65" t="s">
        <v>600</v>
      </c>
      <c r="F307" s="63" t="s">
        <v>13</v>
      </c>
      <c r="G307" s="63" t="s">
        <v>41</v>
      </c>
      <c r="H307" s="60"/>
    </row>
    <row r="308" ht="360" spans="1:8">
      <c r="A308" s="30">
        <v>135</v>
      </c>
      <c r="B308" s="60" t="s">
        <v>37</v>
      </c>
      <c r="C308" s="67" t="s">
        <v>601</v>
      </c>
      <c r="D308" s="62"/>
      <c r="E308" s="65" t="s">
        <v>602</v>
      </c>
      <c r="F308" s="63" t="s">
        <v>13</v>
      </c>
      <c r="G308" s="63" t="s">
        <v>41</v>
      </c>
      <c r="H308" s="60"/>
    </row>
    <row r="309" ht="168" spans="1:8">
      <c r="A309" s="30">
        <v>136</v>
      </c>
      <c r="B309" s="60" t="s">
        <v>37</v>
      </c>
      <c r="C309" s="69" t="s">
        <v>603</v>
      </c>
      <c r="D309" s="62" t="s">
        <v>604</v>
      </c>
      <c r="E309" s="75" t="s">
        <v>605</v>
      </c>
      <c r="F309" s="64" t="s">
        <v>13</v>
      </c>
      <c r="G309" s="63" t="s">
        <v>41</v>
      </c>
      <c r="H309" s="60"/>
    </row>
    <row r="310" ht="276" spans="1:8">
      <c r="A310" s="30"/>
      <c r="B310" s="30"/>
      <c r="C310" s="47"/>
      <c r="D310" s="62" t="s">
        <v>606</v>
      </c>
      <c r="E310" s="75" t="s">
        <v>607</v>
      </c>
      <c r="F310" s="73"/>
      <c r="G310" s="63" t="s">
        <v>41</v>
      </c>
      <c r="H310" s="60"/>
    </row>
    <row r="311" ht="156" spans="1:8">
      <c r="A311" s="30"/>
      <c r="B311" s="30"/>
      <c r="C311" s="47"/>
      <c r="D311" s="62" t="s">
        <v>608</v>
      </c>
      <c r="E311" s="75" t="s">
        <v>609</v>
      </c>
      <c r="F311" s="73"/>
      <c r="G311" s="63" t="s">
        <v>41</v>
      </c>
      <c r="H311" s="60"/>
    </row>
    <row r="312" ht="180" spans="1:8">
      <c r="A312" s="30"/>
      <c r="B312" s="30"/>
      <c r="C312" s="47"/>
      <c r="D312" s="62" t="s">
        <v>610</v>
      </c>
      <c r="E312" s="75" t="s">
        <v>611</v>
      </c>
      <c r="F312" s="73"/>
      <c r="G312" s="63" t="s">
        <v>41</v>
      </c>
      <c r="H312" s="60"/>
    </row>
    <row r="313" ht="204" spans="1:8">
      <c r="A313" s="30"/>
      <c r="B313" s="30"/>
      <c r="C313" s="47"/>
      <c r="D313" s="62" t="s">
        <v>612</v>
      </c>
      <c r="E313" s="75" t="s">
        <v>613</v>
      </c>
      <c r="F313" s="73"/>
      <c r="G313" s="63" t="s">
        <v>41</v>
      </c>
      <c r="H313" s="60"/>
    </row>
    <row r="314" ht="216" spans="1:8">
      <c r="A314" s="30"/>
      <c r="B314" s="30"/>
      <c r="C314" s="31"/>
      <c r="D314" s="62" t="s">
        <v>614</v>
      </c>
      <c r="E314" s="75" t="s">
        <v>615</v>
      </c>
      <c r="F314" s="66"/>
      <c r="G314" s="63" t="s">
        <v>41</v>
      </c>
      <c r="H314" s="60"/>
    </row>
    <row r="315" ht="168" spans="1:8">
      <c r="A315" s="30">
        <v>137</v>
      </c>
      <c r="B315" s="60" t="s">
        <v>37</v>
      </c>
      <c r="C315" s="69" t="s">
        <v>616</v>
      </c>
      <c r="D315" s="62" t="s">
        <v>617</v>
      </c>
      <c r="E315" s="65" t="s">
        <v>618</v>
      </c>
      <c r="F315" s="64" t="s">
        <v>13</v>
      </c>
      <c r="G315" s="63" t="s">
        <v>41</v>
      </c>
      <c r="H315" s="60"/>
    </row>
    <row r="316" ht="156" spans="1:8">
      <c r="A316" s="30"/>
      <c r="B316" s="30"/>
      <c r="C316" s="31"/>
      <c r="D316" s="62" t="s">
        <v>619</v>
      </c>
      <c r="E316" s="75" t="s">
        <v>620</v>
      </c>
      <c r="F316" s="66"/>
      <c r="G316" s="63" t="s">
        <v>41</v>
      </c>
      <c r="H316" s="60"/>
    </row>
    <row r="317" ht="252" spans="1:8">
      <c r="A317" s="30">
        <v>138</v>
      </c>
      <c r="B317" s="18" t="s">
        <v>37</v>
      </c>
      <c r="C317" s="69" t="s">
        <v>621</v>
      </c>
      <c r="D317" s="62" t="s">
        <v>622</v>
      </c>
      <c r="E317" s="65" t="s">
        <v>623</v>
      </c>
      <c r="F317" s="64" t="s">
        <v>13</v>
      </c>
      <c r="G317" s="63" t="s">
        <v>41</v>
      </c>
      <c r="H317" s="60"/>
    </row>
    <row r="318" ht="228" spans="1:8">
      <c r="A318" s="30"/>
      <c r="B318" s="30"/>
      <c r="C318" s="47"/>
      <c r="D318" s="62" t="s">
        <v>563</v>
      </c>
      <c r="E318" s="65" t="s">
        <v>624</v>
      </c>
      <c r="F318" s="73"/>
      <c r="G318" s="63" t="s">
        <v>41</v>
      </c>
      <c r="H318" s="60"/>
    </row>
    <row r="319" ht="240" spans="1:8">
      <c r="A319" s="30"/>
      <c r="B319" s="30"/>
      <c r="C319" s="31"/>
      <c r="D319" s="62" t="s">
        <v>625</v>
      </c>
      <c r="E319" s="65" t="s">
        <v>626</v>
      </c>
      <c r="F319" s="66"/>
      <c r="G319" s="63" t="s">
        <v>41</v>
      </c>
      <c r="H319" s="60"/>
    </row>
    <row r="320" ht="192" spans="1:8">
      <c r="A320" s="30">
        <v>139</v>
      </c>
      <c r="B320" s="60" t="s">
        <v>37</v>
      </c>
      <c r="C320" s="69" t="s">
        <v>627</v>
      </c>
      <c r="D320" s="62" t="s">
        <v>628</v>
      </c>
      <c r="E320" s="75" t="s">
        <v>629</v>
      </c>
      <c r="F320" s="64" t="s">
        <v>13</v>
      </c>
      <c r="G320" s="63" t="s">
        <v>41</v>
      </c>
      <c r="H320" s="60"/>
    </row>
    <row r="321" ht="180" spans="1:8">
      <c r="A321" s="30"/>
      <c r="B321" s="30"/>
      <c r="C321" s="31"/>
      <c r="D321" s="62" t="s">
        <v>630</v>
      </c>
      <c r="E321" s="75" t="s">
        <v>631</v>
      </c>
      <c r="F321" s="66"/>
      <c r="G321" s="63" t="s">
        <v>41</v>
      </c>
      <c r="H321" s="60"/>
    </row>
    <row r="322" ht="372" spans="1:8">
      <c r="A322" s="30">
        <v>140</v>
      </c>
      <c r="B322" s="60" t="s">
        <v>37</v>
      </c>
      <c r="C322" s="67" t="s">
        <v>632</v>
      </c>
      <c r="D322" s="62"/>
      <c r="E322" s="75" t="s">
        <v>633</v>
      </c>
      <c r="F322" s="63" t="s">
        <v>13</v>
      </c>
      <c r="G322" s="63" t="s">
        <v>41</v>
      </c>
      <c r="H322" s="60"/>
    </row>
    <row r="323" ht="408" spans="1:8">
      <c r="A323" s="30">
        <v>141</v>
      </c>
      <c r="B323" s="60" t="s">
        <v>37</v>
      </c>
      <c r="C323" s="67" t="s">
        <v>634</v>
      </c>
      <c r="D323" s="62"/>
      <c r="E323" s="75" t="s">
        <v>635</v>
      </c>
      <c r="F323" s="63" t="s">
        <v>13</v>
      </c>
      <c r="G323" s="63" t="s">
        <v>41</v>
      </c>
      <c r="H323" s="60"/>
    </row>
    <row r="324" ht="324" spans="1:8">
      <c r="A324" s="30">
        <v>142</v>
      </c>
      <c r="B324" s="60" t="s">
        <v>37</v>
      </c>
      <c r="C324" s="67" t="s">
        <v>636</v>
      </c>
      <c r="D324" s="62"/>
      <c r="E324" s="75" t="s">
        <v>637</v>
      </c>
      <c r="F324" s="63" t="s">
        <v>13</v>
      </c>
      <c r="G324" s="63" t="s">
        <v>41</v>
      </c>
      <c r="H324" s="60"/>
    </row>
    <row r="325" ht="384" spans="1:8">
      <c r="A325" s="30">
        <v>143</v>
      </c>
      <c r="B325" s="60" t="s">
        <v>37</v>
      </c>
      <c r="C325" s="67" t="s">
        <v>638</v>
      </c>
      <c r="D325" s="62"/>
      <c r="E325" s="75" t="s">
        <v>639</v>
      </c>
      <c r="F325" s="63" t="s">
        <v>13</v>
      </c>
      <c r="G325" s="63" t="s">
        <v>41</v>
      </c>
      <c r="H325" s="60"/>
    </row>
    <row r="326" ht="156" spans="1:8">
      <c r="A326" s="30">
        <v>144</v>
      </c>
      <c r="B326" s="60" t="s">
        <v>37</v>
      </c>
      <c r="C326" s="69" t="s">
        <v>640</v>
      </c>
      <c r="D326" s="62" t="s">
        <v>641</v>
      </c>
      <c r="E326" s="75" t="s">
        <v>642</v>
      </c>
      <c r="F326" s="64" t="s">
        <v>13</v>
      </c>
      <c r="G326" s="63" t="s">
        <v>41</v>
      </c>
      <c r="H326" s="60"/>
    </row>
    <row r="327" ht="156" spans="1:8">
      <c r="A327" s="30"/>
      <c r="B327" s="30"/>
      <c r="C327" s="47"/>
      <c r="D327" s="62" t="s">
        <v>643</v>
      </c>
      <c r="E327" s="75" t="s">
        <v>644</v>
      </c>
      <c r="F327" s="73"/>
      <c r="G327" s="63" t="s">
        <v>41</v>
      </c>
      <c r="H327" s="60"/>
    </row>
    <row r="328" ht="156" spans="1:8">
      <c r="A328" s="30"/>
      <c r="B328" s="30"/>
      <c r="C328" s="47"/>
      <c r="D328" s="62" t="s">
        <v>645</v>
      </c>
      <c r="E328" s="75" t="s">
        <v>646</v>
      </c>
      <c r="F328" s="73"/>
      <c r="G328" s="63" t="s">
        <v>41</v>
      </c>
      <c r="H328" s="60"/>
    </row>
    <row r="329" ht="156" spans="1:8">
      <c r="A329" s="30"/>
      <c r="B329" s="30"/>
      <c r="C329" s="47"/>
      <c r="D329" s="62" t="s">
        <v>647</v>
      </c>
      <c r="E329" s="75" t="s">
        <v>648</v>
      </c>
      <c r="F329" s="73"/>
      <c r="G329" s="63" t="s">
        <v>41</v>
      </c>
      <c r="H329" s="60"/>
    </row>
    <row r="330" ht="168" spans="1:8">
      <c r="A330" s="30"/>
      <c r="B330" s="30"/>
      <c r="C330" s="31"/>
      <c r="D330" s="62" t="s">
        <v>649</v>
      </c>
      <c r="E330" s="75" t="s">
        <v>650</v>
      </c>
      <c r="F330" s="66"/>
      <c r="G330" s="63" t="s">
        <v>41</v>
      </c>
      <c r="H330" s="60"/>
    </row>
    <row r="331" ht="156" spans="1:8">
      <c r="A331" s="30">
        <v>145</v>
      </c>
      <c r="B331" s="60" t="s">
        <v>37</v>
      </c>
      <c r="C331" s="67" t="s">
        <v>651</v>
      </c>
      <c r="D331" s="62"/>
      <c r="E331" s="65" t="s">
        <v>652</v>
      </c>
      <c r="F331" s="63" t="s">
        <v>13</v>
      </c>
      <c r="G331" s="63" t="s">
        <v>41</v>
      </c>
      <c r="H331" s="60"/>
    </row>
    <row r="332" ht="180" spans="1:8">
      <c r="A332" s="30">
        <v>146</v>
      </c>
      <c r="B332" s="60" t="s">
        <v>37</v>
      </c>
      <c r="C332" s="69" t="s">
        <v>653</v>
      </c>
      <c r="D332" s="62" t="s">
        <v>654</v>
      </c>
      <c r="E332" s="65" t="s">
        <v>655</v>
      </c>
      <c r="F332" s="64" t="s">
        <v>13</v>
      </c>
      <c r="G332" s="63" t="s">
        <v>41</v>
      </c>
      <c r="H332" s="60"/>
    </row>
    <row r="333" ht="180" spans="1:8">
      <c r="A333" s="30"/>
      <c r="B333" s="30"/>
      <c r="C333" s="47"/>
      <c r="D333" s="62" t="s">
        <v>656</v>
      </c>
      <c r="E333" s="65" t="s">
        <v>655</v>
      </c>
      <c r="F333" s="73"/>
      <c r="G333" s="63" t="s">
        <v>41</v>
      </c>
      <c r="H333" s="60"/>
    </row>
    <row r="334" ht="180" spans="1:8">
      <c r="A334" s="30"/>
      <c r="B334" s="30"/>
      <c r="C334" s="47"/>
      <c r="D334" s="62" t="s">
        <v>657</v>
      </c>
      <c r="E334" s="65" t="s">
        <v>655</v>
      </c>
      <c r="F334" s="73"/>
      <c r="G334" s="63" t="s">
        <v>41</v>
      </c>
      <c r="H334" s="60"/>
    </row>
    <row r="335" ht="180" spans="1:8">
      <c r="A335" s="30"/>
      <c r="B335" s="30"/>
      <c r="C335" s="47"/>
      <c r="D335" s="62" t="s">
        <v>658</v>
      </c>
      <c r="E335" s="65" t="s">
        <v>655</v>
      </c>
      <c r="F335" s="73"/>
      <c r="G335" s="63" t="s">
        <v>41</v>
      </c>
      <c r="H335" s="60"/>
    </row>
    <row r="336" ht="180" spans="1:8">
      <c r="A336" s="30"/>
      <c r="B336" s="30"/>
      <c r="C336" s="47"/>
      <c r="D336" s="62" t="s">
        <v>659</v>
      </c>
      <c r="E336" s="65" t="s">
        <v>655</v>
      </c>
      <c r="F336" s="73"/>
      <c r="G336" s="63" t="s">
        <v>41</v>
      </c>
      <c r="H336" s="60"/>
    </row>
    <row r="337" ht="180" spans="1:8">
      <c r="A337" s="30"/>
      <c r="B337" s="30"/>
      <c r="C337" s="47"/>
      <c r="D337" s="62" t="s">
        <v>660</v>
      </c>
      <c r="E337" s="65" t="s">
        <v>655</v>
      </c>
      <c r="F337" s="73"/>
      <c r="G337" s="63" t="s">
        <v>41</v>
      </c>
      <c r="H337" s="60"/>
    </row>
    <row r="338" ht="180" spans="1:8">
      <c r="A338" s="30"/>
      <c r="B338" s="30"/>
      <c r="C338" s="31"/>
      <c r="D338" s="62" t="s">
        <v>661</v>
      </c>
      <c r="E338" s="65" t="s">
        <v>655</v>
      </c>
      <c r="F338" s="66"/>
      <c r="G338" s="63" t="s">
        <v>41</v>
      </c>
      <c r="H338" s="60"/>
    </row>
    <row r="339" ht="252" spans="1:8">
      <c r="A339" s="30">
        <v>147</v>
      </c>
      <c r="B339" s="48" t="s">
        <v>662</v>
      </c>
      <c r="C339" s="40" t="s">
        <v>663</v>
      </c>
      <c r="D339" s="41"/>
      <c r="E339" s="36" t="s">
        <v>664</v>
      </c>
      <c r="F339" s="36" t="s">
        <v>13</v>
      </c>
      <c r="G339" s="43" t="s">
        <v>665</v>
      </c>
      <c r="H339" s="44"/>
    </row>
    <row r="340" ht="216" spans="1:8">
      <c r="A340" s="30">
        <v>148</v>
      </c>
      <c r="B340" s="48" t="s">
        <v>662</v>
      </c>
      <c r="C340" s="40" t="s">
        <v>666</v>
      </c>
      <c r="D340" s="41"/>
      <c r="E340" s="36" t="s">
        <v>667</v>
      </c>
      <c r="F340" s="36" t="s">
        <v>13</v>
      </c>
      <c r="G340" s="43" t="s">
        <v>668</v>
      </c>
      <c r="H340" s="44"/>
    </row>
    <row r="341" ht="216" spans="1:8">
      <c r="A341" s="30">
        <v>149</v>
      </c>
      <c r="B341" s="48" t="s">
        <v>662</v>
      </c>
      <c r="C341" s="46" t="s">
        <v>669</v>
      </c>
      <c r="D341" s="41" t="s">
        <v>670</v>
      </c>
      <c r="E341" s="36" t="s">
        <v>671</v>
      </c>
      <c r="F341" s="36" t="s">
        <v>13</v>
      </c>
      <c r="G341" s="43" t="s">
        <v>672</v>
      </c>
      <c r="H341" s="44"/>
    </row>
    <row r="342" ht="216" spans="1:8">
      <c r="A342" s="30"/>
      <c r="B342" s="30"/>
      <c r="C342" s="47"/>
      <c r="D342" s="41" t="s">
        <v>673</v>
      </c>
      <c r="E342" s="36" t="s">
        <v>671</v>
      </c>
      <c r="F342" s="36" t="s">
        <v>13</v>
      </c>
      <c r="G342" s="43" t="s">
        <v>672</v>
      </c>
      <c r="H342" s="44"/>
    </row>
    <row r="343" ht="216" spans="1:8">
      <c r="A343" s="30"/>
      <c r="B343" s="30"/>
      <c r="C343" s="47"/>
      <c r="D343" s="41" t="s">
        <v>674</v>
      </c>
      <c r="E343" s="36" t="s">
        <v>671</v>
      </c>
      <c r="F343" s="36" t="s">
        <v>13</v>
      </c>
      <c r="G343" s="43" t="s">
        <v>672</v>
      </c>
      <c r="H343" s="44"/>
    </row>
    <row r="344" ht="216" spans="1:8">
      <c r="A344" s="30"/>
      <c r="B344" s="30"/>
      <c r="C344" s="47"/>
      <c r="D344" s="41" t="s">
        <v>675</v>
      </c>
      <c r="E344" s="36" t="s">
        <v>671</v>
      </c>
      <c r="F344" s="36" t="s">
        <v>13</v>
      </c>
      <c r="G344" s="43" t="s">
        <v>672</v>
      </c>
      <c r="H344" s="44"/>
    </row>
    <row r="345" ht="216" spans="1:8">
      <c r="A345" s="30"/>
      <c r="B345" s="30"/>
      <c r="C345" s="31"/>
      <c r="D345" s="41" t="s">
        <v>676</v>
      </c>
      <c r="E345" s="36" t="s">
        <v>671</v>
      </c>
      <c r="F345" s="36" t="s">
        <v>13</v>
      </c>
      <c r="G345" s="43" t="s">
        <v>672</v>
      </c>
      <c r="H345" s="44"/>
    </row>
    <row r="346" ht="228" spans="1:8">
      <c r="A346" s="30">
        <v>150</v>
      </c>
      <c r="B346" s="84" t="s">
        <v>662</v>
      </c>
      <c r="C346" s="85" t="s">
        <v>677</v>
      </c>
      <c r="D346" s="84"/>
      <c r="E346" s="20" t="s">
        <v>678</v>
      </c>
      <c r="F346" s="36" t="s">
        <v>13</v>
      </c>
      <c r="G346" s="43" t="s">
        <v>679</v>
      </c>
      <c r="H346" s="44"/>
    </row>
    <row r="347" ht="288" spans="1:8">
      <c r="A347" s="30">
        <v>151</v>
      </c>
      <c r="B347" s="60" t="s">
        <v>662</v>
      </c>
      <c r="C347" s="86" t="s">
        <v>680</v>
      </c>
      <c r="D347" s="87"/>
      <c r="E347" s="88" t="s">
        <v>681</v>
      </c>
      <c r="F347" s="89" t="s">
        <v>13</v>
      </c>
      <c r="G347" s="90" t="s">
        <v>682</v>
      </c>
      <c r="H347" s="60"/>
    </row>
    <row r="348" ht="312" spans="1:8">
      <c r="A348" s="30">
        <v>152</v>
      </c>
      <c r="B348" s="60" t="s">
        <v>662</v>
      </c>
      <c r="C348" s="86" t="s">
        <v>683</v>
      </c>
      <c r="D348" s="87"/>
      <c r="E348" s="88" t="s">
        <v>684</v>
      </c>
      <c r="F348" s="89" t="s">
        <v>13</v>
      </c>
      <c r="G348" s="91" t="s">
        <v>685</v>
      </c>
      <c r="H348" s="60"/>
    </row>
    <row r="349" ht="228" spans="1:8">
      <c r="A349" s="30">
        <v>153</v>
      </c>
      <c r="B349" s="60" t="s">
        <v>662</v>
      </c>
      <c r="C349" s="86" t="s">
        <v>686</v>
      </c>
      <c r="D349" s="87"/>
      <c r="E349" s="88" t="s">
        <v>687</v>
      </c>
      <c r="F349" s="89" t="s">
        <v>13</v>
      </c>
      <c r="G349" s="91" t="s">
        <v>688</v>
      </c>
      <c r="H349" s="60"/>
    </row>
    <row r="350" ht="336" spans="1:8">
      <c r="A350" s="30">
        <v>154</v>
      </c>
      <c r="B350" s="60" t="s">
        <v>689</v>
      </c>
      <c r="C350" s="86" t="s">
        <v>690</v>
      </c>
      <c r="D350" s="87"/>
      <c r="E350" s="92" t="s">
        <v>691</v>
      </c>
      <c r="F350" s="89" t="s">
        <v>13</v>
      </c>
      <c r="G350" s="43" t="s">
        <v>692</v>
      </c>
      <c r="H350" s="60"/>
    </row>
    <row r="351" ht="372" spans="1:8">
      <c r="A351" s="30">
        <v>155</v>
      </c>
      <c r="B351" s="60" t="s">
        <v>689</v>
      </c>
      <c r="C351" s="86" t="s">
        <v>693</v>
      </c>
      <c r="D351" s="87"/>
      <c r="E351" s="88" t="s">
        <v>694</v>
      </c>
      <c r="F351" s="89" t="s">
        <v>13</v>
      </c>
      <c r="G351" s="43" t="s">
        <v>692</v>
      </c>
      <c r="H351" s="60"/>
    </row>
    <row r="352" ht="264" spans="1:8">
      <c r="A352" s="30">
        <v>156</v>
      </c>
      <c r="B352" s="60" t="s">
        <v>689</v>
      </c>
      <c r="C352" s="86" t="s">
        <v>695</v>
      </c>
      <c r="D352" s="87"/>
      <c r="E352" s="88" t="s">
        <v>696</v>
      </c>
      <c r="F352" s="89" t="s">
        <v>13</v>
      </c>
      <c r="G352" s="43" t="s">
        <v>692</v>
      </c>
      <c r="H352" s="60"/>
    </row>
    <row r="353" ht="360" spans="1:8">
      <c r="A353" s="30">
        <v>157</v>
      </c>
      <c r="B353" s="60" t="s">
        <v>689</v>
      </c>
      <c r="C353" s="86" t="s">
        <v>697</v>
      </c>
      <c r="D353" s="87"/>
      <c r="E353" s="92" t="s">
        <v>698</v>
      </c>
      <c r="F353" s="89" t="s">
        <v>13</v>
      </c>
      <c r="G353" s="43" t="s">
        <v>692</v>
      </c>
      <c r="H353" s="60"/>
    </row>
    <row r="354" ht="409.5" spans="1:8">
      <c r="A354" s="30">
        <v>158</v>
      </c>
      <c r="B354" s="60" t="s">
        <v>689</v>
      </c>
      <c r="C354" s="86" t="s">
        <v>699</v>
      </c>
      <c r="D354" s="87"/>
      <c r="E354" s="92" t="s">
        <v>700</v>
      </c>
      <c r="F354" s="89" t="s">
        <v>13</v>
      </c>
      <c r="G354" s="43" t="s">
        <v>701</v>
      </c>
      <c r="H354" s="60"/>
    </row>
    <row r="355" ht="336" spans="1:8">
      <c r="A355" s="30">
        <v>159</v>
      </c>
      <c r="B355" s="60" t="s">
        <v>689</v>
      </c>
      <c r="C355" s="86" t="s">
        <v>702</v>
      </c>
      <c r="D355" s="87"/>
      <c r="E355" s="92" t="s">
        <v>703</v>
      </c>
      <c r="F355" s="89" t="s">
        <v>13</v>
      </c>
      <c r="G355" s="43" t="s">
        <v>692</v>
      </c>
      <c r="H355" s="60"/>
    </row>
    <row r="356" ht="336" spans="1:8">
      <c r="A356" s="30">
        <v>160</v>
      </c>
      <c r="B356" s="60" t="s">
        <v>689</v>
      </c>
      <c r="C356" s="86" t="s">
        <v>704</v>
      </c>
      <c r="D356" s="87"/>
      <c r="E356" s="92" t="s">
        <v>703</v>
      </c>
      <c r="F356" s="89" t="s">
        <v>13</v>
      </c>
      <c r="G356" s="43" t="s">
        <v>692</v>
      </c>
      <c r="H356" s="60"/>
    </row>
    <row r="357" ht="156" spans="1:8">
      <c r="A357" s="30">
        <v>161</v>
      </c>
      <c r="B357" s="60" t="s">
        <v>689</v>
      </c>
      <c r="C357" s="93" t="s">
        <v>705</v>
      </c>
      <c r="D357" s="87"/>
      <c r="E357" s="88" t="s">
        <v>706</v>
      </c>
      <c r="F357" s="89" t="s">
        <v>13</v>
      </c>
      <c r="G357" s="94" t="s">
        <v>707</v>
      </c>
      <c r="H357" s="60"/>
    </row>
    <row r="358" ht="60" spans="1:8">
      <c r="A358" s="30">
        <v>162</v>
      </c>
      <c r="B358" s="60" t="s">
        <v>689</v>
      </c>
      <c r="C358" s="93" t="s">
        <v>708</v>
      </c>
      <c r="D358" s="87"/>
      <c r="E358" s="88" t="s">
        <v>709</v>
      </c>
      <c r="F358" s="89" t="s">
        <v>13</v>
      </c>
      <c r="G358" s="94" t="s">
        <v>707</v>
      </c>
      <c r="H358" s="60"/>
    </row>
    <row r="359" ht="312" spans="1:8">
      <c r="A359" s="30">
        <v>163</v>
      </c>
      <c r="B359" s="48" t="s">
        <v>689</v>
      </c>
      <c r="C359" s="40" t="s">
        <v>710</v>
      </c>
      <c r="D359" s="41"/>
      <c r="E359" s="36" t="s">
        <v>711</v>
      </c>
      <c r="F359" s="36" t="s">
        <v>13</v>
      </c>
      <c r="G359" s="43" t="s">
        <v>692</v>
      </c>
      <c r="H359" s="44"/>
    </row>
    <row r="360" ht="204" spans="1:8">
      <c r="A360" s="30">
        <v>164</v>
      </c>
      <c r="B360" s="48" t="s">
        <v>689</v>
      </c>
      <c r="C360" s="40" t="s">
        <v>712</v>
      </c>
      <c r="D360" s="41"/>
      <c r="E360" s="36" t="s">
        <v>713</v>
      </c>
      <c r="F360" s="36" t="s">
        <v>13</v>
      </c>
      <c r="G360" s="43" t="s">
        <v>714</v>
      </c>
      <c r="H360" s="44"/>
    </row>
    <row r="361" ht="409.5" spans="1:8">
      <c r="A361" s="30">
        <v>165</v>
      </c>
      <c r="B361" s="48" t="s">
        <v>689</v>
      </c>
      <c r="C361" s="40" t="s">
        <v>715</v>
      </c>
      <c r="D361" s="41"/>
      <c r="E361" s="95" t="s">
        <v>716</v>
      </c>
      <c r="F361" s="36" t="s">
        <v>13</v>
      </c>
      <c r="G361" s="43" t="s">
        <v>692</v>
      </c>
      <c r="H361" s="96" t="s">
        <v>717</v>
      </c>
    </row>
    <row r="362" ht="120" spans="1:8">
      <c r="A362" s="30">
        <v>166</v>
      </c>
      <c r="B362" s="48" t="s">
        <v>689</v>
      </c>
      <c r="C362" s="40" t="s">
        <v>718</v>
      </c>
      <c r="D362" s="41"/>
      <c r="E362" s="36" t="s">
        <v>719</v>
      </c>
      <c r="F362" s="36" t="s">
        <v>13</v>
      </c>
      <c r="G362" s="43" t="s">
        <v>692</v>
      </c>
      <c r="H362" s="44"/>
    </row>
    <row r="363" ht="72" spans="1:8">
      <c r="A363" s="30">
        <v>167</v>
      </c>
      <c r="B363" s="48" t="s">
        <v>689</v>
      </c>
      <c r="C363" s="40" t="s">
        <v>720</v>
      </c>
      <c r="D363" s="41"/>
      <c r="E363" s="36" t="s">
        <v>721</v>
      </c>
      <c r="F363" s="36" t="s">
        <v>13</v>
      </c>
      <c r="G363" s="43" t="s">
        <v>692</v>
      </c>
      <c r="H363" s="44"/>
    </row>
    <row r="364" ht="72" spans="1:8">
      <c r="A364" s="30">
        <v>168</v>
      </c>
      <c r="B364" s="48" t="s">
        <v>689</v>
      </c>
      <c r="C364" s="40" t="s">
        <v>722</v>
      </c>
      <c r="D364" s="41"/>
      <c r="E364" s="36" t="s">
        <v>723</v>
      </c>
      <c r="F364" s="36" t="s">
        <v>13</v>
      </c>
      <c r="G364" s="43" t="s">
        <v>692</v>
      </c>
      <c r="H364" s="44"/>
    </row>
    <row r="365" ht="192" spans="1:8">
      <c r="A365" s="30">
        <v>169</v>
      </c>
      <c r="B365" s="48" t="s">
        <v>689</v>
      </c>
      <c r="C365" s="40" t="s">
        <v>724</v>
      </c>
      <c r="D365" s="41"/>
      <c r="E365" s="36" t="s">
        <v>725</v>
      </c>
      <c r="F365" s="36" t="s">
        <v>13</v>
      </c>
      <c r="G365" s="43" t="s">
        <v>692</v>
      </c>
      <c r="H365" s="44"/>
    </row>
    <row r="366" ht="228" spans="1:8">
      <c r="A366" s="30">
        <v>170</v>
      </c>
      <c r="B366" s="48" t="s">
        <v>689</v>
      </c>
      <c r="C366" s="40" t="s">
        <v>726</v>
      </c>
      <c r="D366" s="41"/>
      <c r="E366" s="36" t="s">
        <v>727</v>
      </c>
      <c r="F366" s="36" t="s">
        <v>13</v>
      </c>
      <c r="G366" s="43" t="s">
        <v>692</v>
      </c>
      <c r="H366" s="44"/>
    </row>
    <row r="367" ht="132" spans="1:8">
      <c r="A367" s="30">
        <v>171</v>
      </c>
      <c r="B367" s="97" t="s">
        <v>689</v>
      </c>
      <c r="C367" s="56" t="s">
        <v>728</v>
      </c>
      <c r="D367" s="98"/>
      <c r="E367" s="53" t="s">
        <v>729</v>
      </c>
      <c r="F367" s="36" t="s">
        <v>13</v>
      </c>
      <c r="G367" s="53" t="s">
        <v>730</v>
      </c>
      <c r="H367" s="44"/>
    </row>
    <row r="368" ht="240" spans="1:8">
      <c r="A368" s="30">
        <v>172</v>
      </c>
      <c r="B368" s="39" t="s">
        <v>731</v>
      </c>
      <c r="C368" s="40" t="s">
        <v>732</v>
      </c>
      <c r="D368" s="41"/>
      <c r="E368" s="99" t="s">
        <v>733</v>
      </c>
      <c r="F368" s="36" t="s">
        <v>13</v>
      </c>
      <c r="G368" s="37" t="s">
        <v>734</v>
      </c>
      <c r="H368" s="44"/>
    </row>
    <row r="369" ht="204" spans="1:8">
      <c r="A369" s="30">
        <v>173</v>
      </c>
      <c r="B369" s="100" t="s">
        <v>731</v>
      </c>
      <c r="C369" s="101" t="s">
        <v>735</v>
      </c>
      <c r="D369" s="102"/>
      <c r="E369" s="20" t="s">
        <v>736</v>
      </c>
      <c r="F369" s="36" t="s">
        <v>13</v>
      </c>
      <c r="G369" s="43" t="s">
        <v>737</v>
      </c>
      <c r="H369" s="44"/>
    </row>
    <row r="370" ht="168" spans="1:8">
      <c r="A370" s="30">
        <v>174</v>
      </c>
      <c r="B370" s="100" t="s">
        <v>731</v>
      </c>
      <c r="C370" s="101" t="s">
        <v>738</v>
      </c>
      <c r="D370" s="102"/>
      <c r="E370" s="20" t="s">
        <v>739</v>
      </c>
      <c r="F370" s="36" t="s">
        <v>13</v>
      </c>
      <c r="G370" s="43" t="s">
        <v>737</v>
      </c>
      <c r="H370" s="44"/>
    </row>
    <row r="371" ht="144" spans="1:8">
      <c r="A371" s="30">
        <v>175</v>
      </c>
      <c r="B371" s="100" t="s">
        <v>731</v>
      </c>
      <c r="C371" s="101" t="s">
        <v>740</v>
      </c>
      <c r="D371" s="102"/>
      <c r="E371" s="20" t="s">
        <v>741</v>
      </c>
      <c r="F371" s="36" t="s">
        <v>13</v>
      </c>
      <c r="G371" s="43" t="s">
        <v>737</v>
      </c>
      <c r="H371" s="44"/>
    </row>
    <row r="372" ht="132" spans="1:8">
      <c r="A372" s="30">
        <v>176</v>
      </c>
      <c r="B372" s="103" t="s">
        <v>731</v>
      </c>
      <c r="C372" s="104" t="s">
        <v>742</v>
      </c>
      <c r="D372" s="103" t="s">
        <v>743</v>
      </c>
      <c r="E372" s="35" t="s">
        <v>744</v>
      </c>
      <c r="F372" s="105" t="s">
        <v>13</v>
      </c>
      <c r="G372" s="35" t="s">
        <v>745</v>
      </c>
      <c r="H372" s="44"/>
    </row>
    <row r="373" ht="132" spans="1:8">
      <c r="A373" s="30"/>
      <c r="B373" s="30"/>
      <c r="C373" s="47"/>
      <c r="D373" s="103" t="s">
        <v>746</v>
      </c>
      <c r="E373" s="35" t="s">
        <v>744</v>
      </c>
      <c r="F373" s="73"/>
      <c r="G373" s="35" t="s">
        <v>745</v>
      </c>
      <c r="H373" s="44"/>
    </row>
    <row r="374" ht="132" spans="1:8">
      <c r="A374" s="30"/>
      <c r="B374" s="30"/>
      <c r="C374" s="31"/>
      <c r="D374" s="106" t="s">
        <v>747</v>
      </c>
      <c r="E374" s="107" t="s">
        <v>744</v>
      </c>
      <c r="F374" s="66"/>
      <c r="G374" s="35" t="s">
        <v>745</v>
      </c>
      <c r="H374" s="44"/>
    </row>
    <row r="375" ht="204" spans="1:8">
      <c r="A375" s="30">
        <v>177</v>
      </c>
      <c r="B375" s="60" t="s">
        <v>748</v>
      </c>
      <c r="C375" s="108" t="s">
        <v>749</v>
      </c>
      <c r="D375" s="87"/>
      <c r="E375" s="109" t="s">
        <v>750</v>
      </c>
      <c r="F375" s="89" t="s">
        <v>13</v>
      </c>
      <c r="G375" s="110" t="s">
        <v>751</v>
      </c>
      <c r="H375" s="60"/>
    </row>
    <row r="376" ht="108" spans="1:8">
      <c r="A376" s="30">
        <v>178</v>
      </c>
      <c r="B376" s="60" t="s">
        <v>748</v>
      </c>
      <c r="C376" s="108" t="s">
        <v>752</v>
      </c>
      <c r="D376" s="87"/>
      <c r="E376" s="109" t="s">
        <v>753</v>
      </c>
      <c r="F376" s="89" t="s">
        <v>13</v>
      </c>
      <c r="G376" s="110" t="s">
        <v>754</v>
      </c>
      <c r="H376" s="60"/>
    </row>
    <row r="377" ht="96" spans="1:8">
      <c r="A377" s="30">
        <v>179</v>
      </c>
      <c r="B377" s="100" t="s">
        <v>748</v>
      </c>
      <c r="C377" s="101" t="s">
        <v>755</v>
      </c>
      <c r="D377" s="102"/>
      <c r="E377" s="20" t="s">
        <v>756</v>
      </c>
      <c r="F377" s="36" t="s">
        <v>13</v>
      </c>
      <c r="G377" s="43" t="s">
        <v>757</v>
      </c>
      <c r="H377" s="44"/>
    </row>
    <row r="378" ht="252" spans="1:8">
      <c r="A378" s="30">
        <v>180</v>
      </c>
      <c r="B378" s="60" t="s">
        <v>758</v>
      </c>
      <c r="C378" s="111" t="s">
        <v>759</v>
      </c>
      <c r="D378" s="112"/>
      <c r="E378" s="109" t="s">
        <v>760</v>
      </c>
      <c r="F378" s="27" t="s">
        <v>13</v>
      </c>
      <c r="G378" s="109" t="s">
        <v>761</v>
      </c>
      <c r="H378" s="60"/>
    </row>
    <row r="379" ht="336" spans="1:8">
      <c r="A379" s="30">
        <v>181</v>
      </c>
      <c r="B379" s="60" t="s">
        <v>758</v>
      </c>
      <c r="C379" s="111" t="s">
        <v>762</v>
      </c>
      <c r="D379" s="113" t="s">
        <v>763</v>
      </c>
      <c r="E379" s="114" t="s">
        <v>764</v>
      </c>
      <c r="F379" s="27" t="s">
        <v>13</v>
      </c>
      <c r="G379" s="114" t="s">
        <v>765</v>
      </c>
      <c r="H379" s="60"/>
    </row>
    <row r="380" ht="180" spans="1:8">
      <c r="A380" s="30"/>
      <c r="B380" s="30"/>
      <c r="C380" s="31"/>
      <c r="D380" s="113" t="s">
        <v>766</v>
      </c>
      <c r="E380" s="114" t="s">
        <v>767</v>
      </c>
      <c r="F380" s="27" t="s">
        <v>13</v>
      </c>
      <c r="G380" s="114" t="s">
        <v>768</v>
      </c>
      <c r="H380" s="60"/>
    </row>
    <row r="381" ht="72" spans="1:8">
      <c r="A381" s="30">
        <v>182</v>
      </c>
      <c r="B381" s="60" t="s">
        <v>758</v>
      </c>
      <c r="C381" s="115" t="s">
        <v>769</v>
      </c>
      <c r="D381" s="87"/>
      <c r="E381" s="116" t="s">
        <v>770</v>
      </c>
      <c r="F381" s="89" t="s">
        <v>13</v>
      </c>
      <c r="G381" s="114" t="s">
        <v>771</v>
      </c>
      <c r="H381" s="60"/>
    </row>
    <row r="382" ht="276" spans="1:8">
      <c r="A382" s="30">
        <v>183</v>
      </c>
      <c r="B382" s="60" t="s">
        <v>758</v>
      </c>
      <c r="C382" s="117" t="s">
        <v>772</v>
      </c>
      <c r="D382" s="87"/>
      <c r="E382" s="109" t="s">
        <v>773</v>
      </c>
      <c r="F382" s="89" t="s">
        <v>13</v>
      </c>
      <c r="G382" s="109" t="s">
        <v>774</v>
      </c>
      <c r="H382" s="60"/>
    </row>
    <row r="383" ht="120" spans="1:8">
      <c r="A383" s="30">
        <v>184</v>
      </c>
      <c r="B383" s="60" t="s">
        <v>758</v>
      </c>
      <c r="C383" s="118" t="s">
        <v>775</v>
      </c>
      <c r="D383" s="87"/>
      <c r="E383" s="119" t="s">
        <v>776</v>
      </c>
      <c r="F383" s="89" t="s">
        <v>13</v>
      </c>
      <c r="G383" s="120" t="s">
        <v>777</v>
      </c>
      <c r="H383" s="60"/>
    </row>
    <row r="384" ht="276" spans="1:8">
      <c r="A384" s="30">
        <v>185</v>
      </c>
      <c r="B384" s="84" t="s">
        <v>778</v>
      </c>
      <c r="C384" s="85" t="s">
        <v>779</v>
      </c>
      <c r="D384" s="84"/>
      <c r="E384" s="20" t="s">
        <v>780</v>
      </c>
      <c r="F384" s="36" t="s">
        <v>13</v>
      </c>
      <c r="G384" s="32" t="s">
        <v>781</v>
      </c>
      <c r="H384" s="44"/>
    </row>
    <row r="385" ht="96" spans="1:8">
      <c r="A385" s="30">
        <v>186</v>
      </c>
      <c r="B385" s="100" t="s">
        <v>778</v>
      </c>
      <c r="C385" s="101" t="s">
        <v>782</v>
      </c>
      <c r="D385" s="102"/>
      <c r="E385" s="20" t="s">
        <v>783</v>
      </c>
      <c r="F385" s="36" t="s">
        <v>13</v>
      </c>
      <c r="G385" s="43" t="s">
        <v>737</v>
      </c>
      <c r="H385" s="44"/>
    </row>
    <row r="386" ht="240" spans="1:8">
      <c r="A386" s="30">
        <v>187</v>
      </c>
      <c r="B386" s="121" t="s">
        <v>37</v>
      </c>
      <c r="C386" s="122" t="s">
        <v>784</v>
      </c>
      <c r="D386" s="20" t="s">
        <v>785</v>
      </c>
      <c r="E386" s="20" t="s">
        <v>786</v>
      </c>
      <c r="F386" s="36" t="s">
        <v>13</v>
      </c>
      <c r="G386" s="62" t="s">
        <v>41</v>
      </c>
      <c r="H386" s="44"/>
    </row>
    <row r="387" ht="168" spans="1:8">
      <c r="A387" s="30"/>
      <c r="B387" s="121"/>
      <c r="C387" s="123"/>
      <c r="D387" s="20" t="s">
        <v>787</v>
      </c>
      <c r="E387" s="20" t="s">
        <v>788</v>
      </c>
      <c r="F387" s="36" t="s">
        <v>13</v>
      </c>
      <c r="G387" s="62" t="s">
        <v>41</v>
      </c>
      <c r="H387" s="44"/>
    </row>
    <row r="388" ht="216" spans="1:8">
      <c r="A388" s="30">
        <v>188</v>
      </c>
      <c r="B388" s="20" t="s">
        <v>37</v>
      </c>
      <c r="C388" s="124" t="s">
        <v>789</v>
      </c>
      <c r="D388" s="20" t="s">
        <v>790</v>
      </c>
      <c r="E388" s="32" t="s">
        <v>791</v>
      </c>
      <c r="F388" s="36" t="s">
        <v>13</v>
      </c>
      <c r="G388" s="62" t="s">
        <v>41</v>
      </c>
      <c r="H388" s="44"/>
    </row>
    <row r="389" ht="409.5" spans="1:8">
      <c r="A389" s="30">
        <v>189</v>
      </c>
      <c r="B389" s="125" t="s">
        <v>37</v>
      </c>
      <c r="C389" s="126" t="s">
        <v>792</v>
      </c>
      <c r="D389" s="20"/>
      <c r="E389" s="127" t="s">
        <v>793</v>
      </c>
      <c r="F389" s="36" t="s">
        <v>13</v>
      </c>
      <c r="G389" s="127" t="s">
        <v>794</v>
      </c>
      <c r="H389" s="44"/>
    </row>
  </sheetData>
  <mergeCells count="216">
    <mergeCell ref="A1:H1"/>
    <mergeCell ref="C2:D2"/>
    <mergeCell ref="A2:A3"/>
    <mergeCell ref="A7:A8"/>
    <mergeCell ref="A13:A20"/>
    <mergeCell ref="A21:A22"/>
    <mergeCell ref="A23:A24"/>
    <mergeCell ref="A25:A26"/>
    <mergeCell ref="A32:A35"/>
    <mergeCell ref="A37:A40"/>
    <mergeCell ref="A64:A65"/>
    <mergeCell ref="A67:A68"/>
    <mergeCell ref="A69:A72"/>
    <mergeCell ref="A76:A80"/>
    <mergeCell ref="A82:A84"/>
    <mergeCell ref="A85:A89"/>
    <mergeCell ref="A91:A102"/>
    <mergeCell ref="A105:A106"/>
    <mergeCell ref="A107:A112"/>
    <mergeCell ref="A115:A116"/>
    <mergeCell ref="A121:A127"/>
    <mergeCell ref="A133:A137"/>
    <mergeCell ref="A138:A141"/>
    <mergeCell ref="A143:A147"/>
    <mergeCell ref="A148:A154"/>
    <mergeCell ref="A155:A157"/>
    <mergeCell ref="A158:A161"/>
    <mergeCell ref="A163:A174"/>
    <mergeCell ref="A175:A181"/>
    <mergeCell ref="A183:A185"/>
    <mergeCell ref="A188:A193"/>
    <mergeCell ref="A196:A201"/>
    <mergeCell ref="A202:A203"/>
    <mergeCell ref="A206:A210"/>
    <mergeCell ref="A218:A230"/>
    <mergeCell ref="A234:A237"/>
    <mergeCell ref="A243:A245"/>
    <mergeCell ref="A246:A248"/>
    <mergeCell ref="A252:A255"/>
    <mergeCell ref="A256:A269"/>
    <mergeCell ref="A270:A274"/>
    <mergeCell ref="A275:A276"/>
    <mergeCell ref="A277:A282"/>
    <mergeCell ref="A287:A293"/>
    <mergeCell ref="A294:A298"/>
    <mergeCell ref="A299:A301"/>
    <mergeCell ref="A304:A305"/>
    <mergeCell ref="A309:A314"/>
    <mergeCell ref="A315:A316"/>
    <mergeCell ref="A317:A319"/>
    <mergeCell ref="A320:A321"/>
    <mergeCell ref="A326:A330"/>
    <mergeCell ref="A332:A338"/>
    <mergeCell ref="A341:A345"/>
    <mergeCell ref="A372:A374"/>
    <mergeCell ref="A379:A380"/>
    <mergeCell ref="A386:A387"/>
    <mergeCell ref="B2:B3"/>
    <mergeCell ref="B7:B8"/>
    <mergeCell ref="B13:B20"/>
    <mergeCell ref="B21:B22"/>
    <mergeCell ref="B23:B24"/>
    <mergeCell ref="B25:B26"/>
    <mergeCell ref="B32:B35"/>
    <mergeCell ref="B37:B40"/>
    <mergeCell ref="B64:B65"/>
    <mergeCell ref="B67:B68"/>
    <mergeCell ref="B69:B72"/>
    <mergeCell ref="B76:B80"/>
    <mergeCell ref="B82:B84"/>
    <mergeCell ref="B85:B89"/>
    <mergeCell ref="B91:B102"/>
    <mergeCell ref="B105:B106"/>
    <mergeCell ref="B107:B112"/>
    <mergeCell ref="B115:B116"/>
    <mergeCell ref="B121:B127"/>
    <mergeCell ref="B133:B137"/>
    <mergeCell ref="B138:B141"/>
    <mergeCell ref="B143:B147"/>
    <mergeCell ref="B148:B154"/>
    <mergeCell ref="B155:B157"/>
    <mergeCell ref="B158:B161"/>
    <mergeCell ref="B163:B174"/>
    <mergeCell ref="B175:B181"/>
    <mergeCell ref="B183:B185"/>
    <mergeCell ref="B188:B193"/>
    <mergeCell ref="B196:B201"/>
    <mergeCell ref="B202:B203"/>
    <mergeCell ref="B206:B210"/>
    <mergeCell ref="B218:B230"/>
    <mergeCell ref="B234:B237"/>
    <mergeCell ref="B243:B245"/>
    <mergeCell ref="B246:B248"/>
    <mergeCell ref="B252:B255"/>
    <mergeCell ref="B256:B269"/>
    <mergeCell ref="B270:B274"/>
    <mergeCell ref="B275:B276"/>
    <mergeCell ref="B277:B282"/>
    <mergeCell ref="B287:B293"/>
    <mergeCell ref="B294:B298"/>
    <mergeCell ref="B299:B301"/>
    <mergeCell ref="B304:B305"/>
    <mergeCell ref="B309:B314"/>
    <mergeCell ref="B315:B316"/>
    <mergeCell ref="B317:B319"/>
    <mergeCell ref="B320:B321"/>
    <mergeCell ref="B326:B330"/>
    <mergeCell ref="B332:B338"/>
    <mergeCell ref="B341:B345"/>
    <mergeCell ref="B372:B374"/>
    <mergeCell ref="B379:B380"/>
    <mergeCell ref="B386:B387"/>
    <mergeCell ref="C7:C8"/>
    <mergeCell ref="C13:C20"/>
    <mergeCell ref="C21:C22"/>
    <mergeCell ref="C23:C24"/>
    <mergeCell ref="C25:C26"/>
    <mergeCell ref="C32:C35"/>
    <mergeCell ref="C37:C40"/>
    <mergeCell ref="C64:C65"/>
    <mergeCell ref="C67:C68"/>
    <mergeCell ref="C69:C72"/>
    <mergeCell ref="C76:C80"/>
    <mergeCell ref="C82:C84"/>
    <mergeCell ref="C85:C89"/>
    <mergeCell ref="C91:C102"/>
    <mergeCell ref="C105:C106"/>
    <mergeCell ref="C107:C112"/>
    <mergeCell ref="C115:C116"/>
    <mergeCell ref="C121:C127"/>
    <mergeCell ref="C133:C137"/>
    <mergeCell ref="C138:C141"/>
    <mergeCell ref="C143:C147"/>
    <mergeCell ref="C148:C154"/>
    <mergeCell ref="C155:C157"/>
    <mergeCell ref="C158:C161"/>
    <mergeCell ref="C163:C174"/>
    <mergeCell ref="C175:C181"/>
    <mergeCell ref="C183:C185"/>
    <mergeCell ref="C188:C193"/>
    <mergeCell ref="C196:C201"/>
    <mergeCell ref="C202:C203"/>
    <mergeCell ref="C206:C210"/>
    <mergeCell ref="C218:C230"/>
    <mergeCell ref="C234:C237"/>
    <mergeCell ref="C243:C245"/>
    <mergeCell ref="C246:C248"/>
    <mergeCell ref="C252:C255"/>
    <mergeCell ref="C256:C269"/>
    <mergeCell ref="C270:C274"/>
    <mergeCell ref="C275:C276"/>
    <mergeCell ref="C277:C282"/>
    <mergeCell ref="C287:C293"/>
    <mergeCell ref="C294:C298"/>
    <mergeCell ref="C299:C301"/>
    <mergeCell ref="C304:C305"/>
    <mergeCell ref="C309:C314"/>
    <mergeCell ref="C315:C316"/>
    <mergeCell ref="C317:C319"/>
    <mergeCell ref="C320:C321"/>
    <mergeCell ref="C326:C330"/>
    <mergeCell ref="C332:C338"/>
    <mergeCell ref="C341:C345"/>
    <mergeCell ref="C372:C374"/>
    <mergeCell ref="C379:C380"/>
    <mergeCell ref="C386:C387"/>
    <mergeCell ref="D69:D72"/>
    <mergeCell ref="E2:E3"/>
    <mergeCell ref="E69:E72"/>
    <mergeCell ref="F2:F3"/>
    <mergeCell ref="F64:F65"/>
    <mergeCell ref="F67:F68"/>
    <mergeCell ref="F69:F72"/>
    <mergeCell ref="F76:F80"/>
    <mergeCell ref="F82:F84"/>
    <mergeCell ref="F85:F89"/>
    <mergeCell ref="F91:F102"/>
    <mergeCell ref="F115:F116"/>
    <mergeCell ref="F121:F127"/>
    <mergeCell ref="F133:F137"/>
    <mergeCell ref="F138:F141"/>
    <mergeCell ref="F143:F147"/>
    <mergeCell ref="F148:F154"/>
    <mergeCell ref="F155:F157"/>
    <mergeCell ref="F158:F161"/>
    <mergeCell ref="F163:F174"/>
    <mergeCell ref="F175:F181"/>
    <mergeCell ref="F183:F185"/>
    <mergeCell ref="F188:F193"/>
    <mergeCell ref="F196:F201"/>
    <mergeCell ref="F202:F203"/>
    <mergeCell ref="F206:F210"/>
    <mergeCell ref="F218:F230"/>
    <mergeCell ref="F234:F237"/>
    <mergeCell ref="F243:F245"/>
    <mergeCell ref="F246:F248"/>
    <mergeCell ref="F252:F255"/>
    <mergeCell ref="F256:F269"/>
    <mergeCell ref="F270:F274"/>
    <mergeCell ref="F275:F276"/>
    <mergeCell ref="F277:F282"/>
    <mergeCell ref="F287:F293"/>
    <mergeCell ref="F294:F298"/>
    <mergeCell ref="F299:F301"/>
    <mergeCell ref="F304:F305"/>
    <mergeCell ref="F309:F314"/>
    <mergeCell ref="F315:F316"/>
    <mergeCell ref="F317:F319"/>
    <mergeCell ref="F320:F321"/>
    <mergeCell ref="F326:F330"/>
    <mergeCell ref="F332:F338"/>
    <mergeCell ref="F372:F374"/>
    <mergeCell ref="G2:G3"/>
    <mergeCell ref="G69:G72"/>
    <mergeCell ref="H2:H3"/>
    <mergeCell ref="H69:H72"/>
  </mergeCells>
  <conditionalFormatting sqref="C377">
    <cfRule type="duplicateValues" dxfId="0" priority="7"/>
    <cfRule type="duplicateValues" dxfId="0" priority="8"/>
    <cfRule type="duplicateValues" dxfId="0" priority="9"/>
  </conditionalFormatting>
  <conditionalFormatting sqref="C385">
    <cfRule type="duplicateValues" dxfId="0" priority="4"/>
    <cfRule type="duplicateValues" dxfId="0" priority="5"/>
    <cfRule type="duplicateValues" dxfId="0" priority="6"/>
  </conditionalFormatting>
  <conditionalFormatting sqref="C369:C372">
    <cfRule type="duplicateValues" dxfId="0" priority="1"/>
    <cfRule type="duplicateValues" dxfId="0" priority="2"/>
    <cfRule type="duplicateValues" dxfId="0" priority="3"/>
  </conditionalFormatting>
  <pageMargins left="0.314583333333333" right="0.275" top="0.354166666666667" bottom="0.393055555555556" header="0.3" footer="0.3"/>
  <pageSetup paperSize="9" scale="78" fitToHeight="0"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Company>MS</Company>
  <Application>Microsoft Excel</Application>
  <HeadingPairs>
    <vt:vector size="2" baseType="variant">
      <vt:variant>
        <vt:lpstr>工作表</vt:lpstr>
      </vt:variant>
      <vt:variant>
        <vt:i4>1</vt:i4>
      </vt:variant>
    </vt:vector>
  </HeadingPairs>
  <TitlesOfParts>
    <vt:vector size="1" baseType="lpstr">
      <vt:lpstr>应急管理局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阎天盟</cp:lastModifiedBy>
  <dcterms:created xsi:type="dcterms:W3CDTF">2018-11-21T02:53:00Z</dcterms:created>
  <cp:lastPrinted>2020-11-05T07:56:00Z</cp:lastPrinted>
  <dcterms:modified xsi:type="dcterms:W3CDTF">2025-09-02T09:09:37Z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6D4BAB2DA857414DB9B3902C9C54A1F3_13</vt:lpwstr>
  </property>
</Properties>
</file>