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<sst xmlns="http://schemas.openxmlformats.org/spreadsheetml/2006/main" count="110" uniqueCount="67">
  <si>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附件1</t>
  </si>
  <si>
    <t>2023年度行政处罚统计报表</t>
  </si>
  <si>
    <t>填报单位（盖章）：</t>
  </si>
  <si>
    <t>大连金普新区海洋发展局</t>
  </si>
  <si>
    <t xml:space="preserve">                                                  2023年1月1日至12月31日</t>
  </si>
  <si>
    <t xml:space="preserve">                                                  批准文号：辽统制字（2001）12号</t>
  </si>
  <si>
    <t xml:space="preserve">        项目                                                                                                                                                                                                                                                                                                                                                                                                                                                                                                                                                                                           数目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</t>
  </si>
  <si>
    <t>行政处罚机构及执法人员</t>
  </si>
  <si>
    <t>行政处罚</t>
  </si>
  <si>
    <t>重大处罚决定备案</t>
  </si>
  <si>
    <t>适用处罚程序</t>
  </si>
  <si>
    <t>处罚执行情况</t>
  </si>
  <si>
    <t>处罚监督情况</t>
  </si>
  <si>
    <t>行政机关</t>
  </si>
  <si>
    <t>授权组织</t>
  </si>
  <si>
    <t>委托组织</t>
  </si>
  <si>
    <t>综合执法</t>
  </si>
  <si>
    <t>处罚案件总数</t>
  </si>
  <si>
    <t>其中</t>
  </si>
  <si>
    <t>应上   报备案数</t>
  </si>
  <si>
    <t>实际   报备案数</t>
  </si>
  <si>
    <t>经审查 纠正数</t>
  </si>
  <si>
    <t>简易程序</t>
  </si>
  <si>
    <t>一般程序</t>
  </si>
  <si>
    <t>罚款收缴</t>
  </si>
  <si>
    <t>当事人自动履行</t>
  </si>
  <si>
    <t>依法强制 执行</t>
  </si>
  <si>
    <t>申请法院强制执行</t>
  </si>
  <si>
    <t>对执法单位的处理</t>
  </si>
  <si>
    <t>对执法人员的责任追究</t>
  </si>
  <si>
    <t>机构</t>
  </si>
  <si>
    <t>人员</t>
  </si>
  <si>
    <t>警告</t>
  </si>
  <si>
    <t>罚款　</t>
  </si>
  <si>
    <t>没收违法所得</t>
  </si>
  <si>
    <t>没收非法财产</t>
  </si>
  <si>
    <t>责令停产 停业</t>
  </si>
  <si>
    <t>暂扣   许可证</t>
  </si>
  <si>
    <t>吊销许 可证</t>
  </si>
  <si>
    <t>暂扣执照</t>
  </si>
  <si>
    <t>吊销执照</t>
  </si>
  <si>
    <t>行政拘留</t>
  </si>
  <si>
    <t>其它</t>
  </si>
  <si>
    <t>总数</t>
  </si>
  <si>
    <t>听证程序</t>
  </si>
  <si>
    <t>当场收缴　</t>
  </si>
  <si>
    <t>入库金额</t>
  </si>
  <si>
    <t>申请数</t>
  </si>
  <si>
    <t>执行数</t>
  </si>
  <si>
    <t>责令自行 纠正</t>
  </si>
  <si>
    <t>撤销处罚 决定</t>
  </si>
  <si>
    <t>给予通报 批评</t>
  </si>
  <si>
    <t>给予行政 处分</t>
  </si>
  <si>
    <t>调离执法 岗位</t>
  </si>
  <si>
    <t>收缴执法 证件</t>
  </si>
  <si>
    <t>其他</t>
  </si>
  <si>
    <t>个</t>
  </si>
  <si>
    <t>人</t>
  </si>
  <si>
    <t>案件</t>
  </si>
  <si>
    <t>金额</t>
  </si>
  <si>
    <t>告知权利</t>
  </si>
  <si>
    <t>履行程序</t>
  </si>
  <si>
    <t>起</t>
  </si>
  <si>
    <t>万元</t>
  </si>
  <si>
    <t>总　计</t>
  </si>
  <si>
    <t>填报人：                                                                                                                    联系电话：</t>
  </si>
  <si>
    <t>陆佳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</si>
</sst>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4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24"/>
      <color rgb="FFFF0000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266700</xdr:rowOff>
    </xdr:from>
    <xdr:to>
      <xdr:col>0</xdr:col>
      <xdr:colOff>1066800</xdr:colOff>
      <xdr:row>8</xdr:row>
      <xdr:rowOff>314325</xdr:rowOff>
    </xdr:to>
    <xdr:sp>
      <xdr:nvSpPr>
        <xdr:cNvPr id="1" name="Line 424"/>
        <xdr:cNvSpPr>
          <a:spLocks/>
        </xdr:cNvSpPr>
      </xdr:nvSpPr>
      <xdr:spPr>
        <a:xfrm flipH="1" flipV="1">
          <a:off x="0" y="2266950"/>
          <a:ext cx="1066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323850</xdr:rowOff>
    </xdr:from>
    <xdr:to>
      <xdr:col>0</xdr:col>
      <xdr:colOff>1066800</xdr:colOff>
      <xdr:row>8</xdr:row>
      <xdr:rowOff>314325</xdr:rowOff>
    </xdr:to>
    <xdr:sp>
      <xdr:nvSpPr>
        <xdr:cNvPr id="2" name="Line 425"/>
        <xdr:cNvSpPr>
          <a:spLocks/>
        </xdr:cNvSpPr>
      </xdr:nvSpPr>
      <xdr:spPr>
        <a:xfrm flipH="1" flipV="1">
          <a:off x="0" y="1038225"/>
          <a:ext cx="10668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942975</xdr:colOff>
      <xdr:row>18</xdr:row>
      <xdr:rowOff>9525</xdr:rowOff>
    </xdr:from>
    <xdr:to>
      <xdr:col>0</xdr:col>
      <xdr:colOff>942975</xdr:colOff>
      <xdr:row>18</xdr:row>
      <xdr:rowOff>19050</xdr:rowOff>
    </xdr:to>
    <xdr:sp>
      <xdr:nvSpPr>
        <xdr:cNvPr id="3" name="Line 426"/>
        <xdr:cNvSpPr>
          <a:spLocks/>
        </xdr:cNvSpPr>
      </xdr:nvSpPr>
      <xdr:spPr>
        <a:xfrm flipH="1" flipV="1">
          <a:off x="942975" y="578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942975</xdr:colOff>
      <xdr:row>9</xdr:row>
      <xdr:rowOff>9525</xdr:rowOff>
    </xdr:from>
    <xdr:to>
      <xdr:col>0</xdr:col>
      <xdr:colOff>942975</xdr:colOff>
      <xdr:row>9</xdr:row>
      <xdr:rowOff>19050</xdr:rowOff>
    </xdr:to>
    <xdr:sp>
      <xdr:nvSpPr>
        <xdr:cNvPr id="4" name="Line 427"/>
        <xdr:cNvSpPr>
          <a:spLocks/>
        </xdr:cNvSpPr>
      </xdr:nvSpPr>
      <xdr:spPr>
        <a:xfrm flipH="1" flipV="1">
          <a:off x="942975" y="2952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tabSelected="1" view="pageBreakPreview" zoomScale="60" zoomScaleNormal="70" workbookViewId="0" topLeftCell="A1">
      <selection activeCell="A2" sqref="A2:AP2"/>
    </sheetView>
  </sheetViews>
  <sheetFormatPr defaultColWidth="9.00390625" defaultRowHeight="14.25"/>
  <cols>
    <col min="1" max="1" width="14.00390625" style="1" customWidth="1"/>
    <col min="2" max="9" width="5.625" style="1" customWidth="1"/>
    <col min="10" max="12" width="7.875" style="1" customWidth="1"/>
    <col min="13" max="13" width="12.75390625" style="1" customWidth="1"/>
    <col min="14" max="14" width="7.875" style="1" customWidth="1"/>
    <col min="15" max="15" width="9.375" style="1" customWidth="1"/>
    <col min="16" max="21" width="9.00390625" style="1" customWidth="1"/>
    <col min="22" max="22" width="7.75390625" style="1" customWidth="1"/>
    <col min="23" max="26" width="9.00390625" style="1" customWidth="1"/>
    <col min="27" max="27" width="11.50390625" style="1" bestFit="1" customWidth="1"/>
    <col min="28" max="28" width="9.00390625" style="2" customWidth="1"/>
    <col min="29" max="30" width="9.00390625" style="1" customWidth="1"/>
    <col min="31" max="31" width="12.75390625" style="1" bestFit="1" customWidth="1"/>
    <col min="32" max="16384" width="9.00390625" style="1" customWidth="1"/>
  </cols>
  <sheetData>
    <row r="1" ht="17.25">
      <c r="A1" s="3" t="s">
        <v>0</v>
      </c>
    </row>
    <row r="2" spans="1:4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27" customHeight="1">
      <c r="A3" s="5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6"/>
      <c r="K3" s="6"/>
      <c r="L3" s="6"/>
      <c r="M3" s="6"/>
      <c r="N3" s="6"/>
      <c r="O3" s="21" t="s">
        <v>4</v>
      </c>
      <c r="P3" s="21"/>
      <c r="Q3" s="21"/>
      <c r="R3" s="21"/>
      <c r="S3" s="21"/>
      <c r="T3" s="21"/>
      <c r="U3" s="21"/>
      <c r="V3" s="21"/>
      <c r="W3" s="21"/>
      <c r="X3" s="21"/>
      <c r="Y3" s="6"/>
      <c r="Z3" s="6"/>
      <c r="AA3" s="6"/>
      <c r="AB3" s="26"/>
      <c r="AC3" s="6"/>
      <c r="AD3" s="6"/>
      <c r="AE3" s="6"/>
      <c r="AF3" s="27" t="s">
        <v>5</v>
      </c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ht="24.75" customHeight="1">
      <c r="A4" s="8" t="s">
        <v>6</v>
      </c>
      <c r="B4" s="9" t="s">
        <v>7</v>
      </c>
      <c r="C4" s="10"/>
      <c r="D4" s="10"/>
      <c r="E4" s="10"/>
      <c r="F4" s="10"/>
      <c r="G4" s="10"/>
      <c r="H4" s="10"/>
      <c r="I4" s="22"/>
      <c r="J4" s="12" t="s">
        <v>8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 t="s">
        <v>9</v>
      </c>
      <c r="X4" s="13"/>
      <c r="Y4" s="13"/>
      <c r="Z4" s="12" t="s">
        <v>10</v>
      </c>
      <c r="AA4" s="12"/>
      <c r="AB4" s="28"/>
      <c r="AC4" s="12"/>
      <c r="AD4" s="13" t="s">
        <v>11</v>
      </c>
      <c r="AE4" s="13"/>
      <c r="AF4" s="13"/>
      <c r="AG4" s="13"/>
      <c r="AH4" s="13"/>
      <c r="AI4" s="13"/>
      <c r="AJ4" s="13" t="s">
        <v>12</v>
      </c>
      <c r="AK4" s="13"/>
      <c r="AL4" s="13"/>
      <c r="AM4" s="13"/>
      <c r="AN4" s="13"/>
      <c r="AO4" s="13"/>
      <c r="AP4" s="13"/>
    </row>
    <row r="5" spans="1:42" ht="24.75" customHeight="1">
      <c r="A5" s="11"/>
      <c r="B5" s="12" t="s">
        <v>13</v>
      </c>
      <c r="C5" s="12"/>
      <c r="D5" s="12" t="s">
        <v>14</v>
      </c>
      <c r="E5" s="12"/>
      <c r="F5" s="12" t="s">
        <v>15</v>
      </c>
      <c r="G5" s="12"/>
      <c r="H5" s="9" t="s">
        <v>16</v>
      </c>
      <c r="I5" s="22"/>
      <c r="J5" s="13" t="s">
        <v>17</v>
      </c>
      <c r="K5" s="12" t="s">
        <v>18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 t="s">
        <v>19</v>
      </c>
      <c r="X5" s="13" t="s">
        <v>20</v>
      </c>
      <c r="Y5" s="13" t="s">
        <v>21</v>
      </c>
      <c r="Z5" s="13" t="s">
        <v>22</v>
      </c>
      <c r="AA5" s="13" t="s">
        <v>23</v>
      </c>
      <c r="AB5" s="29"/>
      <c r="AC5" s="13"/>
      <c r="AD5" s="13" t="s">
        <v>24</v>
      </c>
      <c r="AE5" s="12"/>
      <c r="AF5" s="13" t="s">
        <v>25</v>
      </c>
      <c r="AG5" s="13" t="s">
        <v>26</v>
      </c>
      <c r="AH5" s="13" t="s">
        <v>27</v>
      </c>
      <c r="AI5" s="13"/>
      <c r="AJ5" s="13" t="s">
        <v>28</v>
      </c>
      <c r="AK5" s="13"/>
      <c r="AL5" s="13"/>
      <c r="AM5" s="13" t="s">
        <v>29</v>
      </c>
      <c r="AN5" s="13"/>
      <c r="AO5" s="13"/>
      <c r="AP5" s="13"/>
    </row>
    <row r="6" spans="1:42" ht="24.75" customHeight="1">
      <c r="A6" s="11"/>
      <c r="B6" s="13" t="s">
        <v>30</v>
      </c>
      <c r="C6" s="13" t="s">
        <v>31</v>
      </c>
      <c r="D6" s="12" t="s">
        <v>30</v>
      </c>
      <c r="E6" s="13" t="s">
        <v>31</v>
      </c>
      <c r="F6" s="13" t="s">
        <v>30</v>
      </c>
      <c r="G6" s="13" t="s">
        <v>31</v>
      </c>
      <c r="H6" s="13" t="s">
        <v>30</v>
      </c>
      <c r="I6" s="13" t="s">
        <v>31</v>
      </c>
      <c r="J6" s="13"/>
      <c r="K6" s="13" t="s">
        <v>32</v>
      </c>
      <c r="L6" s="23" t="s">
        <v>33</v>
      </c>
      <c r="M6" s="23"/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  <c r="S6" s="13" t="s">
        <v>39</v>
      </c>
      <c r="T6" s="13" t="s">
        <v>40</v>
      </c>
      <c r="U6" s="13" t="s">
        <v>41</v>
      </c>
      <c r="V6" s="13" t="s">
        <v>42</v>
      </c>
      <c r="W6" s="13"/>
      <c r="X6" s="13"/>
      <c r="Y6" s="13"/>
      <c r="Z6" s="13"/>
      <c r="AA6" s="13" t="s">
        <v>43</v>
      </c>
      <c r="AB6" s="12" t="s">
        <v>44</v>
      </c>
      <c r="AC6" s="12"/>
      <c r="AD6" s="13" t="s">
        <v>45</v>
      </c>
      <c r="AE6" s="13" t="s">
        <v>46</v>
      </c>
      <c r="AF6" s="13"/>
      <c r="AG6" s="13"/>
      <c r="AH6" s="13" t="s">
        <v>47</v>
      </c>
      <c r="AI6" s="13" t="s">
        <v>48</v>
      </c>
      <c r="AJ6" s="31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</row>
    <row r="7" spans="1:42" ht="24.75" customHeight="1">
      <c r="A7" s="11"/>
      <c r="B7" s="12" t="s">
        <v>56</v>
      </c>
      <c r="C7" s="12" t="s">
        <v>57</v>
      </c>
      <c r="D7" s="12" t="s">
        <v>56</v>
      </c>
      <c r="E7" s="12" t="s">
        <v>57</v>
      </c>
      <c r="F7" s="12" t="s">
        <v>56</v>
      </c>
      <c r="G7" s="12" t="s">
        <v>57</v>
      </c>
      <c r="H7" s="14" t="s">
        <v>56</v>
      </c>
      <c r="I7" s="14" t="s">
        <v>57</v>
      </c>
      <c r="J7" s="13"/>
      <c r="K7" s="13"/>
      <c r="L7" s="13" t="s">
        <v>58</v>
      </c>
      <c r="M7" s="13" t="s">
        <v>59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 t="s">
        <v>60</v>
      </c>
      <c r="AC7" s="13" t="s">
        <v>61</v>
      </c>
      <c r="AD7" s="13"/>
      <c r="AE7" s="13"/>
      <c r="AF7" s="13"/>
      <c r="AG7" s="13"/>
      <c r="AH7" s="13"/>
      <c r="AI7" s="13"/>
      <c r="AJ7" s="31"/>
      <c r="AK7" s="13"/>
      <c r="AL7" s="13"/>
      <c r="AM7" s="13"/>
      <c r="AN7" s="13"/>
      <c r="AO7" s="13"/>
      <c r="AP7" s="13"/>
    </row>
    <row r="8" spans="1:42" ht="24.75" customHeight="1">
      <c r="A8" s="11"/>
      <c r="B8" s="12"/>
      <c r="C8" s="12"/>
      <c r="D8" s="12"/>
      <c r="E8" s="12"/>
      <c r="F8" s="12"/>
      <c r="G8" s="12"/>
      <c r="H8" s="15"/>
      <c r="I8" s="15"/>
      <c r="J8" s="12" t="s">
        <v>62</v>
      </c>
      <c r="K8" s="12" t="s">
        <v>62</v>
      </c>
      <c r="L8" s="12" t="s">
        <v>62</v>
      </c>
      <c r="M8" s="12" t="s">
        <v>63</v>
      </c>
      <c r="N8" s="12" t="s">
        <v>63</v>
      </c>
      <c r="O8" s="12" t="s">
        <v>63</v>
      </c>
      <c r="P8" s="12" t="s">
        <v>62</v>
      </c>
      <c r="Q8" s="12" t="s">
        <v>62</v>
      </c>
      <c r="R8" s="12" t="s">
        <v>62</v>
      </c>
      <c r="S8" s="12" t="s">
        <v>62</v>
      </c>
      <c r="T8" s="12" t="s">
        <v>62</v>
      </c>
      <c r="U8" s="13" t="s">
        <v>57</v>
      </c>
      <c r="V8" s="12" t="s">
        <v>62</v>
      </c>
      <c r="W8" s="12" t="s">
        <v>62</v>
      </c>
      <c r="X8" s="12" t="s">
        <v>62</v>
      </c>
      <c r="Y8" s="12" t="s">
        <v>62</v>
      </c>
      <c r="Z8" s="12" t="s">
        <v>62</v>
      </c>
      <c r="AA8" s="12" t="s">
        <v>62</v>
      </c>
      <c r="AB8" s="12" t="s">
        <v>62</v>
      </c>
      <c r="AC8" s="12" t="s">
        <v>62</v>
      </c>
      <c r="AD8" s="12" t="s">
        <v>63</v>
      </c>
      <c r="AE8" s="12" t="s">
        <v>63</v>
      </c>
      <c r="AF8" s="12" t="s">
        <v>62</v>
      </c>
      <c r="AG8" s="12" t="s">
        <v>62</v>
      </c>
      <c r="AH8" s="12" t="s">
        <v>62</v>
      </c>
      <c r="AI8" s="12" t="s">
        <v>62</v>
      </c>
      <c r="AJ8" s="12" t="s">
        <v>62</v>
      </c>
      <c r="AK8" s="12" t="s">
        <v>62</v>
      </c>
      <c r="AL8" s="12" t="s">
        <v>62</v>
      </c>
      <c r="AM8" s="32" t="s">
        <v>57</v>
      </c>
      <c r="AN8" s="32" t="s">
        <v>57</v>
      </c>
      <c r="AO8" s="32" t="s">
        <v>57</v>
      </c>
      <c r="AP8" s="32" t="s">
        <v>57</v>
      </c>
    </row>
    <row r="9" spans="1:42" ht="24.75" customHeight="1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9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24.75" customHeight="1">
      <c r="A10" s="17" t="s">
        <v>64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86</v>
      </c>
      <c r="J10" s="13">
        <v>164</v>
      </c>
      <c r="K10" s="13">
        <v>0</v>
      </c>
      <c r="L10" s="13">
        <v>161</v>
      </c>
      <c r="M10" s="13">
        <v>96913.152567</v>
      </c>
      <c r="N10" s="13">
        <v>0</v>
      </c>
      <c r="O10" s="13">
        <v>6.33966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3</v>
      </c>
      <c r="W10" s="13">
        <v>96</v>
      </c>
      <c r="X10" s="13">
        <v>96</v>
      </c>
      <c r="Y10" s="13">
        <v>0</v>
      </c>
      <c r="Z10" s="13">
        <v>1</v>
      </c>
      <c r="AA10" s="13">
        <v>163</v>
      </c>
      <c r="AB10" s="13">
        <v>88</v>
      </c>
      <c r="AC10" s="13">
        <v>0</v>
      </c>
      <c r="AD10" s="13">
        <v>0.01</v>
      </c>
      <c r="AE10" s="13">
        <v>96919.482227</v>
      </c>
      <c r="AF10" s="13">
        <v>164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</row>
    <row r="11" spans="1:42" ht="24.75" customHeight="1">
      <c r="A11" s="1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24.75" customHeight="1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24.75" customHeight="1">
      <c r="A13" s="1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4.75" customHeight="1">
      <c r="A14" s="1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24.75" customHeight="1">
      <c r="A15" s="1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4.75" customHeight="1">
      <c r="A16" s="1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24.75" customHeight="1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4.75" customHeight="1">
      <c r="A18" s="1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30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30" customHeight="1">
      <c r="A20" s="19" t="s">
        <v>65</v>
      </c>
      <c r="B20" s="20" t="s">
        <v>66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4">
        <v>15942679579</v>
      </c>
      <c r="S20" s="24"/>
      <c r="T20" s="24"/>
      <c r="U20" s="24"/>
      <c r="V20" s="24"/>
      <c r="W20" s="24"/>
      <c r="X20" s="20"/>
      <c r="Y20" s="20"/>
      <c r="Z20" s="20"/>
      <c r="AA20" s="20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</sheetData>
  <sheetProtection/>
  <mergeCells count="61">
    <mergeCell ref="A2:AP2"/>
    <mergeCell ref="D3:I3"/>
    <mergeCell ref="O3:X3"/>
    <mergeCell ref="AF3:AP3"/>
    <mergeCell ref="B4:I4"/>
    <mergeCell ref="J4:V4"/>
    <mergeCell ref="W4:Y4"/>
    <mergeCell ref="Z4:AC4"/>
    <mergeCell ref="AD4:AI4"/>
    <mergeCell ref="AJ4:AP4"/>
    <mergeCell ref="B5:C5"/>
    <mergeCell ref="D5:E5"/>
    <mergeCell ref="F5:G5"/>
    <mergeCell ref="H5:I5"/>
    <mergeCell ref="K5:V5"/>
    <mergeCell ref="AA5:AC5"/>
    <mergeCell ref="AD5:AE5"/>
    <mergeCell ref="AH5:AI5"/>
    <mergeCell ref="AJ5:AL5"/>
    <mergeCell ref="AM5:AP5"/>
    <mergeCell ref="L6:M6"/>
    <mergeCell ref="AB6:AC6"/>
    <mergeCell ref="R20:W20"/>
    <mergeCell ref="A4:A9"/>
    <mergeCell ref="B7:B8"/>
    <mergeCell ref="C7:C8"/>
    <mergeCell ref="D7:D8"/>
    <mergeCell ref="E7:E8"/>
    <mergeCell ref="F7:F8"/>
    <mergeCell ref="G7:G8"/>
    <mergeCell ref="H7:H8"/>
    <mergeCell ref="I7:I8"/>
    <mergeCell ref="J5:J7"/>
    <mergeCell ref="K6:K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5:W7"/>
    <mergeCell ref="X5:X7"/>
    <mergeCell ref="Y5:Y7"/>
    <mergeCell ref="Z5:Z7"/>
    <mergeCell ref="AA6:AA7"/>
    <mergeCell ref="AD6:AD7"/>
    <mergeCell ref="AE6:AE7"/>
    <mergeCell ref="AF5:AF7"/>
    <mergeCell ref="AG5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</mergeCells>
  <dataValidations count="1">
    <dataValidation errorStyle="warning" type="custom" allowBlank="1" showInputMessage="1" showErrorMessage="1" errorTitle="数据有误" sqref="J19:O19">
      <formula1>J19=SUM(K19:L19)+SUM(P19:T19)+V19</formula1>
    </dataValidation>
  </dataValidations>
  <printOptions/>
  <pageMargins left="0.5902777777777778" right="0.39305555555555555" top="1" bottom="1" header="0.5" footer="0.5"/>
  <pageSetup fitToHeight="0" fitToWidth="1" horizontalDpi="1200" verticalDpi="1200" orientation="landscape" paperSize="9" scale="3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辽宁省政府法制办公室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王振明</dc:creator>
  <cp:keywords/>
  <dc:description/>
  <cp:lastModifiedBy>大吉祥</cp:lastModifiedBy>
  <cp:lastPrinted>2019-12-02T01:36:23Z</cp:lastPrinted>
  <dcterms:created xsi:type="dcterms:W3CDTF">2007-01-28T17:41:48Z</dcterms:created>
  <dcterms:modified xsi:type="dcterms:W3CDTF">2024-02-06T01:45:08Z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C38F706E521040E284A1A6A63BAFB633_13</vt:lpwstr>
  </property>
</Properties>
</file>