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2" r:id="rId1"/>
  </sheets>
  <definedNames>
    <definedName name="_xlnm._FilterDatabase" localSheetId="0" hidden="1">Sheet1!$A$4:$I$23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<sst xmlns="http://schemas.openxmlformats.org/spreadsheetml/2006/main" count="105" uniqueCount="81">
  <si>
    <t>附件</t>
  </si>
  <si>
    <t>大连金普新区市场监督管理局涉企行政检查事项清单</t>
  </si>
  <si>
    <t>序号</t>
  </si>
  <si>
    <t>事项名称</t>
  </si>
  <si>
    <t>牵头实施部门</t>
  </si>
  <si>
    <t>基本检查内容</t>
  </si>
  <si>
    <t>检查对象</t>
  </si>
  <si>
    <t>设定依据</t>
  </si>
  <si>
    <t>配合或辅助部门</t>
  </si>
  <si>
    <t>对企业公示信息进行抽查检查</t>
  </si>
  <si>
    <t>大连金普新区市场监督管理局信用监督管理科</t>
  </si>
  <si>
    <t>企业公示信息</t>
  </si>
  <si>
    <t>公民、法人或其他组织</t>
  </si>
  <si>
    <t>【行政法规】
《企业信息公示暂行条例》（2024年3月10日修订）第十四条                        
【部门规章】
《企业公示信息抽查办法》（2025年3月18日修订）第六条、第七条</t>
  </si>
  <si>
    <t>对市场主体登记备案事项的行政检查</t>
  </si>
  <si>
    <t>市场主体登记备案事项</t>
  </si>
  <si>
    <t>【行政法规】
《中华人民共和国市场主体登记管理条例》（2022年3月1日施行）第三十八条
【部门规章】
《中华人民共和国市场主体登记管理条例实施细则》（2022年3月1日起施行）第六十六条</t>
  </si>
  <si>
    <t>价格、收费监督检查</t>
  </si>
  <si>
    <t>大连金普新区市场监督管理局价格监管和反不正当竞争科</t>
  </si>
  <si>
    <t>对商品价格、服务价格和行政事业性收费进行监督检查。</t>
  </si>
  <si>
    <t>【法律】
《中华人民共和国价格法》（1998年5月1日施行）第三十三条、第三十九条
【地方性法规】
《辽宁省价格监督检查条例》（2012年7月27日修订）第二条、第七条</t>
  </si>
  <si>
    <t>违法行为有关的财物、物品，生产经营场所检查</t>
  </si>
  <si>
    <t>进入涉嫌违法行为的经营场所进行检查；询问被调查的经营者、利害关系人及其他有关单位、个人,要求其说明有关情况或者提供与被调查行为有关的其他资料；查询、复制与涉嫌违法行为有关的协议、账簿、单据、文件、记录、业务函电和其他资料。</t>
  </si>
  <si>
    <t>【法律】
《中华人民共和国反不正当竞争法》（2019年4月23日修订）第十三条
【行政法规】
《禁止传销条例》（2005年11月1日施行）第十四条
《直销管理条例》（2017年3月1日修订）第三十五条</t>
  </si>
  <si>
    <t>计量监督检查</t>
  </si>
  <si>
    <t>大连金普新区市场监督管理局质量发展科</t>
  </si>
  <si>
    <t>监督检查计量法律、法规的实施情况；对区域内能效标识的使用实施监督检查。</t>
  </si>
  <si>
    <t>【行政法规】
《中华人民共和国计量法实施细则》（2022年3月29日修订）第二十三条</t>
  </si>
  <si>
    <t>大连金普新区市场监管事务服务中心</t>
  </si>
  <si>
    <t>标准监督检查</t>
  </si>
  <si>
    <t>对企业提供产品或者服务所执行的标准进行监督检查。</t>
  </si>
  <si>
    <t>法人或其他组织</t>
  </si>
  <si>
    <t>【法律】
《中华人民共和国标准化法》（2017年11月4日修订） 第三十二条
【部门规章】
《企业标准化促进办法》（2024年1月1日施行）第二十八条　</t>
  </si>
  <si>
    <t>食品安全的行政检查</t>
  </si>
  <si>
    <t>大连金普新区市场监督管理局食品流通监督管理科、食品生产监督管理科、食品安全综合协调科</t>
  </si>
  <si>
    <t>对食品生产经营场所进行现场检查；对生产经营的食品、食品添加剂进行抽样检验</t>
  </si>
  <si>
    <t>【法律】
《中华人民共和国食品安全法》（2021年4月29日修订）第八十七条、第八十八条、第一百一十条
【行政法规】
《国务院关于加强食品等产品安全监督管理的特别规定》（2007年7月26日实施）第十二条
《中华人民共和国食品安全法实施条例》（2019年3月26日修订）第五十九条
【规范性文件】
《国家食品药品监督管理局关于印发餐饮服务食品安全飞行检查暂行办法的通知》（国食药监食[2012]197号）第二条
《关于印发重大活动餐饮服务食品安全监督管理规范的通知》（国食药监食[2011]67号）第三条
【部门规章】
《食品安全抽样检验管理办法》第三条、第十一条、第十二条、第十三条、第十四条</t>
  </si>
  <si>
    <t>特种设备监督检查</t>
  </si>
  <si>
    <t>大连金普新区市场监督管理局特种设备安全监察科</t>
  </si>
  <si>
    <t>对特种设备生产、经营、使用单位实施监督检查。对学校、幼儿园以及医院、车站、客运码头、商场、体育场馆、展览馆、公园等公众聚集场所的特种设备，实施重点安全监督检查。</t>
  </si>
  <si>
    <t>【法律】
《中华人民共和国特种设备安全法》（2014年1月1日施行）第五十七条
【行政法规】
《特种设备安全监察条例》（2009年1月24日修订）第五十条</t>
  </si>
  <si>
    <t>对产品质量监督检查</t>
  </si>
  <si>
    <t>金普新区市场监督管理局质量监督科</t>
  </si>
  <si>
    <t>对生产者、销售者的主体资格以及产品的生产销售过程是否符合有关法律法规规定的检查；对可能危及人体健康和人身、财产安全的产品，影响国计民生的重要工业产品以及消费者、有关组织反映有质量问题的产品进行抽查；对生产者的主体资格以及产品的生产过程是否符合有关法律法规规定的检查；对生产者的主体资格以及产品的生产过程是否符合有关法律法规规定的检查；对流通领域的商品质量进行抽查检验。</t>
  </si>
  <si>
    <t xml:space="preserve">【法律】
《中华人民共和国产品质量法》（2018年修正）第十五条、第十六条、第十八条
《中华人民共和国行政许可法》（2019年4月23日修订）第六十二条
《中华人民共和国食品安全法》(2021年4月29日修正）第一百一十条
《中华人民共和国行政许可法》（2019年4月23日修订）第十条 、第六十条 、第六十一条、第六十二条
《中华人民共和国消费者权益保护法》（2013年10月25日修正）第三十三条
【行政法规】
《中华人民共和国工业产品生产许可证管理条例》（2023年7月20日修订）第三十六条
【部门规章】
《产品质量监督抽查管理暂行办法》（2020年1月1日施行）第三条 、第四条
《中华人民共和国工业产品生产许可证管理条例实施办法》（2025年3月18日修订）第六条 
《产品质量监督抽查管理暂行办法》（2020年1月1日施行）第三条、第四条  </t>
  </si>
  <si>
    <t>对认证认可活动的行政检查</t>
  </si>
  <si>
    <t>对检验检测机构的基本条件和技术能力的资质认定符合性进行监督检查；对认证机构、认证从业人员、强制性认证活动、自愿性认证活动合规性进行监督检查。</t>
  </si>
  <si>
    <t xml:space="preserve">
【行政法规】
《中华人民共和国认证认可条例》（2023年7月20日修订）第五十四条
【部门规章】
《检验检测机构监督管理办法》(2025年3月18日修订)  第二十一条
《强制性产品认证管理规定》（2022年9月29日修订）第三条 
《有机产品认证管理办法》（2022年9月29日修订）第四条
《认证机构管理办法》（2020年10月23日修订）第四条 
《认证证书和认证标志管理办法》（2022年9月29日修订）第四条                    
《认证及认证培训、咨询人员管理办法》（2022年9月29日修订）第五条 
</t>
  </si>
  <si>
    <t>对网络交易行为监督检查</t>
  </si>
  <si>
    <t>大连金普新区市场监督管理局网络交易监管科</t>
  </si>
  <si>
    <t>对电子商务经营者公示经营者主体信息或者该信息的链接标识情况、服务协议和交易规则等进行检查；对经营者与消费者订立合同格式条款内容进行检查；对涉嫌侵害消费者合法权益的经营行为进行检查；对网络商品销售者和网络交易平台提供者履行网络购买商品七日无理由退货义务进行检查；对是否取得许可从事拍卖业务进行检查；对网络交易平台、集贸市场内出售、购买野生动物及其制品或者为禁止使用的猎捕工具提供展示、交易等行为进行检查。</t>
  </si>
  <si>
    <t xml:space="preserve">
公民、法人或其他组织</t>
  </si>
  <si>
    <t>【法律】
《民法典》（2021年1月1日施行）第五百三十四条　
《中华人民共和国电子商务法》（2019年1月1日施行）第六条
《中华人民共和国消费者权益保护法》（2013年10月25日修正）第三十二条
《中华人民共和国拍卖法》（2015年4月24日修订）第十一条、  第六十条
《中华人民共和国野生动物保护法》（2022年12月30日修订）第三十六条
《中华人民共和国旅游法》（2018年10月26日修订）第八十三条
【行政法规】
《中华人民共和国消费者权益保护法实施条例》（2024年7月1日施行）第二十八条
《中华人民共和国野生植物保护条例》（2017年10月7日修订）第八条 、第十八条、第二十四条、  第二十六条  
《中华人民共和国水生野生动物保护实施条例》（2013年12月7日修订)第十九条
《中华人民共和国陆生野生动物保护实施条例》（2016年2月6日修订）第二十七条
《旅行社条例》（2020年11月29日修订)第四十一条
【地方性法规】
《辽宁省消费者权益保护条例》（2022年4月21日修订）第三十八条  
【部门规章】
《网络交易监督管理办法》（2025年3月18日修订 ）第五条  、第三十五条
《合同行政监督管理办法》（2025年3月18日修订）第二条、第十七条 
《网络购买商品七日无理由退货暂行办法》（2020年10月23日修订） 第二十六条
《拍卖监督管理办法》 （2020年10月23日修订）第四条 、第十一条</t>
  </si>
  <si>
    <t>广告行为检查</t>
  </si>
  <si>
    <t>对广告经营者、广告发布者是否按照国家有关规定，建立、健全广告业务的承接登记、审核、档案管理制度，是否依据法律、行政法规查验有关证明文件，核对广告内容。</t>
  </si>
  <si>
    <t>【法律】
《中华人民共和国广告法》（2015年4月24日修订）第六条、第三十四条</t>
  </si>
  <si>
    <t>对商标使用行为检查</t>
  </si>
  <si>
    <t>大连金普新区市场监督管理局知识产权科</t>
  </si>
  <si>
    <t>对辖区内商标使用行为进行检查</t>
  </si>
  <si>
    <t>【法律法规】
《中华人民共和国商标法》（2019年4月23日施行）第六十二条。</t>
  </si>
  <si>
    <t>对理标志使用行为检查</t>
  </si>
  <si>
    <t>对产品包装、广告等材料上地理标志专用标志使用情况进行监督检查</t>
  </si>
  <si>
    <t>【部门规章】
《地理标志产品保护规定》(2005年7月15日)第二十一条
《地理标志产品保护办法》(2024年2月1日施行)第五条、第二十四条
【规范性交件】
《地理标志专用标志使用管理办法(试行)》(2020年4月3日施行)第三条</t>
  </si>
  <si>
    <t>对专利真实性监督检查</t>
  </si>
  <si>
    <t>对产品包装、说明书等材料上专利标识标注情况进行监督检查</t>
  </si>
  <si>
    <t>【部门规章】
《专利标识标注办法》（2012年5月1日施行）第三条</t>
  </si>
  <si>
    <t>对商标代理机构代理行为的行政检查</t>
  </si>
  <si>
    <t>对商标代理资质及商标代理行为合法合规性进行检查。</t>
  </si>
  <si>
    <t>在国家知识产权局备案的商标代理机构</t>
  </si>
  <si>
    <t>【部门规章】
《商标代理监督管理规定》（2022年12月1日起施行）第四条、第二十四条</t>
  </si>
  <si>
    <t>对医疗器械的经营活动以及使用环节的医疗器械质量的监督检查及延伸检查</t>
  </si>
  <si>
    <t>大连金普新区市场监督管理局药品医疗器械监管科</t>
  </si>
  <si>
    <t>质量管理体系是否保持有效运行；经营条件是否持续符合法定要求。</t>
  </si>
  <si>
    <t>【行政法规】
《医疗器械监督管理条例》（2024年12月6日修订）第六十九条</t>
  </si>
  <si>
    <t>对药品、化妆品的监督检查</t>
  </si>
  <si>
    <t>对药品经营和使用单位在药品购进、验收、储存、养护及使用等环节的药品质量的监督检查；对药品经营企业遵守“药品经营质量管理规范”情况的检查；对药品、化妆品经营企业、使用单位中经营使用的药品、化妆品质量开展抽查检验；对化妆品经营企业、使用单位执行化妆品进货查验记录制度执行情况开展监督检查。</t>
  </si>
  <si>
    <t xml:space="preserve">【法律】
《中华人民共和国药品管理法》（2019年8月26日修订）第九十九条、第一百条、第一百零三条
【行政法规】
《化妆品监督管理条例》（2021年1月1日施行）第五条 
【部门规章】
《药品经营和使用质量监督管理办法》（2024年1月1日施行）第五十九条
《药品经营质量管理规范》（2016年7月13日修订）第三条
【规范性文件】
《国家药监局关于印发药品质量抽查检验管理办法的通知》（国药监药管〔2019〕34号）第四条 
【规范性文件】《化妆品抽样检验管理办法》（国家药监局2023年第5号公告）第四条
</t>
  </si>
  <si>
    <t>承检机构评价考核</t>
  </si>
  <si>
    <t>大连金普新区市场监管事务服务中心食品检测部</t>
  </si>
  <si>
    <t>对承担本级食品安全抽检监测任务承检机构开展评价考核，主要是抽样检验任务实施情况,抽样检
验相关制度执行情况,资质认定条件及项目合同书承诺条件保持情况,实验室管理、质量控制等制度落实情况等。
现场考核采取抽取原始记录、查阅文件资料、现场问询等方式,必要时可复制原始记录、检验报告、电子数据等进行现场取证。</t>
  </si>
  <si>
    <t>【部门规章】
《食品安全抽样检验管理办法》（2022年9月29日修订）第五十条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</si>
</sst>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sz val="24"/>
      <name val="Arial"/>
      <charset val="134"/>
    </font>
    <font>
      <sz val="18"/>
      <name val="Arial"/>
      <charset val="134"/>
    </font>
    <font>
      <sz val="16"/>
      <name val="宋体"/>
      <charset val="134"/>
      <scheme val="minor"/>
    </font>
    <font>
      <sz val="11"/>
      <name val="宋体"/>
      <charset val="134"/>
    </font>
    <font>
      <sz val="24"/>
      <name val="方正小标宋简体"/>
      <charset val="134"/>
    </font>
    <font>
      <sz val="18"/>
      <color rgb="FF000000"/>
      <name val="黑体"/>
      <charset val="134"/>
    </font>
    <font>
      <sz val="22"/>
      <color rgb="FF000000"/>
      <name val="宋体"/>
      <charset val="134"/>
      <scheme val="minor"/>
    </font>
    <font>
      <sz val="2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9" fillId="0" borderId="0">
      <alignment vertical="center"/>
    </xf>
    <xf numFmtId="0" fontId="30" fillId="0" borderId="0">
      <alignment vertical="center"/>
    </xf>
  </cellStyleXfs>
  <cellXfs count="16">
    <xf numFmtId="0" fontId="0" fillId="0" borderId="0" xfId="0" applyFont="1">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64" xfId="50"/>
    <cellStyle name="常规 8"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zoomScale="75" zoomScaleNormal="75" workbookViewId="0">
      <selection activeCell="A1" sqref="A1"/>
    </sheetView>
  </sheetViews>
  <sheetFormatPr defaultColWidth="9.13888888888889" defaultRowHeight="13.2"/>
  <cols>
    <col min="1" max="1" width="10.712962962963" style="6" customWidth="1"/>
    <col min="2" max="3" width="30.712962962963" style="6" customWidth="1"/>
    <col min="4" max="4" width="73.712962962963" style="6" customWidth="1"/>
    <col min="5" max="5" width="20.712962962963" style="6" customWidth="1"/>
    <col min="6" max="6" width="79.4259259259259" style="6" customWidth="1"/>
    <col min="7" max="7" width="18.5740740740741" style="6" customWidth="1"/>
    <col min="8" max="8" width="27.287037037037" style="6" customWidth="1"/>
    <col min="9" max="16384" width="9.13888888888889" style="6"/>
  </cols>
  <sheetData>
    <row r="1" s="1" customFormat="1" ht="30" customHeight="1" spans="1:1">
      <c r="A1" s="7" t="s">
        <v>0</v>
      </c>
    </row>
    <row r="2" s="2" customFormat="1" ht="39.95" customHeight="1" spans="1:9">
      <c r="A2" s="8" t="s">
        <v>1</v>
      </c>
      <c r="B2" s="8"/>
      <c r="C2" s="8"/>
      <c r="D2" s="8"/>
      <c r="E2" s="8"/>
      <c r="F2" s="8"/>
      <c r="G2" s="8"/>
      <c r="H2" s="9"/>
      <c r="I2" s="9"/>
    </row>
    <row r="3" s="3" customFormat="1" ht="30" customHeight="1" spans="1:7">
      <c r="A3" s="10" t="s">
        <v>2</v>
      </c>
      <c r="B3" s="10" t="s">
        <v>3</v>
      </c>
      <c r="C3" s="10" t="s">
        <v>4</v>
      </c>
      <c r="D3" s="10" t="s">
        <v>5</v>
      </c>
      <c r="E3" s="10" t="s">
        <v>6</v>
      </c>
      <c r="F3" s="10" t="s">
        <v>7</v>
      </c>
      <c r="G3" s="10" t="s">
        <v>8</v>
      </c>
    </row>
    <row r="4" s="3" customFormat="1" ht="30" customHeight="1" spans="1:7">
      <c r="A4" s="10"/>
      <c r="B4" s="10"/>
      <c r="C4" s="10"/>
      <c r="D4" s="10"/>
      <c r="E4" s="10"/>
      <c r="F4" s="10"/>
      <c r="G4" s="10"/>
    </row>
    <row r="5" s="4" customFormat="1" ht="184.5" customHeight="1" spans="1:7">
      <c r="A5" s="11">
        <v>1</v>
      </c>
      <c r="B5" s="12" t="s">
        <v>9</v>
      </c>
      <c r="C5" s="11" t="s">
        <v>10</v>
      </c>
      <c r="D5" s="11" t="s">
        <v>11</v>
      </c>
      <c r="E5" s="11" t="s">
        <v>12</v>
      </c>
      <c r="F5" s="13" t="s">
        <v>13</v>
      </c>
      <c r="G5" s="11"/>
    </row>
    <row r="6" s="4" customFormat="1" ht="186" customHeight="1" spans="1:7">
      <c r="A6" s="11">
        <v>2</v>
      </c>
      <c r="B6" s="12" t="s">
        <v>14</v>
      </c>
      <c r="C6" s="11" t="s">
        <v>10</v>
      </c>
      <c r="D6" s="11" t="s">
        <v>15</v>
      </c>
      <c r="E6" s="11" t="s">
        <v>12</v>
      </c>
      <c r="F6" s="13" t="s">
        <v>16</v>
      </c>
      <c r="G6" s="11"/>
    </row>
    <row r="7" s="4" customFormat="1" ht="177" customHeight="1" spans="1:7">
      <c r="A7" s="11">
        <v>3</v>
      </c>
      <c r="B7" s="12" t="s">
        <v>17</v>
      </c>
      <c r="C7" s="11" t="s">
        <v>18</v>
      </c>
      <c r="D7" s="11" t="s">
        <v>19</v>
      </c>
      <c r="E7" s="11" t="s">
        <v>12</v>
      </c>
      <c r="F7" s="13" t="s">
        <v>20</v>
      </c>
      <c r="G7" s="11"/>
    </row>
    <row r="8" s="4" customFormat="1" ht="226.5" customHeight="1" spans="1:7">
      <c r="A8" s="11">
        <v>4</v>
      </c>
      <c r="B8" s="12" t="s">
        <v>21</v>
      </c>
      <c r="C8" s="11" t="s">
        <v>18</v>
      </c>
      <c r="D8" s="11" t="s">
        <v>22</v>
      </c>
      <c r="E8" s="11" t="s">
        <v>12</v>
      </c>
      <c r="F8" s="13" t="s">
        <v>23</v>
      </c>
      <c r="G8" s="11"/>
    </row>
    <row r="9" s="5" customFormat="1" ht="135.75" customHeight="1" spans="1:8">
      <c r="A9" s="11">
        <v>5</v>
      </c>
      <c r="B9" s="11" t="s">
        <v>24</v>
      </c>
      <c r="C9" s="11" t="s">
        <v>25</v>
      </c>
      <c r="D9" s="11" t="s">
        <v>26</v>
      </c>
      <c r="E9" s="11" t="s">
        <v>12</v>
      </c>
      <c r="F9" s="14" t="s">
        <v>27</v>
      </c>
      <c r="G9" s="12" t="s">
        <v>28</v>
      </c>
      <c r="H9" s="4"/>
    </row>
    <row r="10" s="5" customFormat="1" ht="169.2" spans="1:8">
      <c r="A10" s="11">
        <v>6</v>
      </c>
      <c r="B10" s="11" t="s">
        <v>29</v>
      </c>
      <c r="C10" s="11" t="s">
        <v>25</v>
      </c>
      <c r="D10" s="11" t="s">
        <v>30</v>
      </c>
      <c r="E10" s="11" t="s">
        <v>31</v>
      </c>
      <c r="F10" s="14" t="s">
        <v>32</v>
      </c>
      <c r="G10" s="15"/>
      <c r="H10" s="4"/>
    </row>
    <row r="11" s="4" customFormat="1" ht="409.5" spans="1:7">
      <c r="A11" s="11">
        <v>7</v>
      </c>
      <c r="B11" s="12" t="s">
        <v>33</v>
      </c>
      <c r="C11" s="11" t="s">
        <v>34</v>
      </c>
      <c r="D11" s="11" t="s">
        <v>35</v>
      </c>
      <c r="E11" s="11" t="s">
        <v>12</v>
      </c>
      <c r="F11" s="13" t="s">
        <v>36</v>
      </c>
      <c r="G11" s="11"/>
    </row>
    <row r="12" s="4" customFormat="1" ht="169.2" spans="1:7">
      <c r="A12" s="11">
        <v>8</v>
      </c>
      <c r="B12" s="12" t="s">
        <v>37</v>
      </c>
      <c r="C12" s="11" t="s">
        <v>38</v>
      </c>
      <c r="D12" s="11" t="s">
        <v>39</v>
      </c>
      <c r="E12" s="11" t="s">
        <v>12</v>
      </c>
      <c r="F12" s="13" t="s">
        <v>40</v>
      </c>
      <c r="G12" s="11"/>
    </row>
    <row r="13" s="4" customFormat="1" ht="409.5" spans="1:7">
      <c r="A13" s="11">
        <v>9</v>
      </c>
      <c r="B13" s="12" t="s">
        <v>41</v>
      </c>
      <c r="C13" s="11" t="s">
        <v>42</v>
      </c>
      <c r="D13" s="11" t="s">
        <v>43</v>
      </c>
      <c r="E13" s="11" t="s">
        <v>12</v>
      </c>
      <c r="F13" s="13" t="s">
        <v>44</v>
      </c>
      <c r="G13" s="11"/>
    </row>
    <row r="14" s="4" customFormat="1" ht="409.5" spans="1:7">
      <c r="A14" s="11">
        <v>10</v>
      </c>
      <c r="B14" s="12" t="s">
        <v>45</v>
      </c>
      <c r="C14" s="11" t="s">
        <v>42</v>
      </c>
      <c r="D14" s="11" t="s">
        <v>46</v>
      </c>
      <c r="E14" s="11" t="s">
        <v>12</v>
      </c>
      <c r="F14" s="13" t="s">
        <v>47</v>
      </c>
      <c r="G14" s="11"/>
    </row>
    <row r="15" s="4" customFormat="1" ht="409.5" spans="1:7">
      <c r="A15" s="11">
        <v>11</v>
      </c>
      <c r="B15" s="12" t="s">
        <v>48</v>
      </c>
      <c r="C15" s="11" t="s">
        <v>49</v>
      </c>
      <c r="D15" s="11" t="s">
        <v>50</v>
      </c>
      <c r="E15" s="12" t="s">
        <v>51</v>
      </c>
      <c r="F15" s="13" t="s">
        <v>52</v>
      </c>
      <c r="G15" s="11"/>
    </row>
    <row r="16" s="4" customFormat="1" ht="144" customHeight="1" spans="1:7">
      <c r="A16" s="11">
        <v>12</v>
      </c>
      <c r="B16" s="12" t="s">
        <v>53</v>
      </c>
      <c r="C16" s="11" t="s">
        <v>49</v>
      </c>
      <c r="D16" s="11" t="s">
        <v>54</v>
      </c>
      <c r="E16" s="11" t="s">
        <v>12</v>
      </c>
      <c r="F16" s="13" t="s">
        <v>55</v>
      </c>
      <c r="G16" s="11"/>
    </row>
    <row r="17" s="4" customFormat="1" ht="84.6" spans="1:7">
      <c r="A17" s="11">
        <v>13</v>
      </c>
      <c r="B17" s="12" t="s">
        <v>56</v>
      </c>
      <c r="C17" s="11" t="s">
        <v>57</v>
      </c>
      <c r="D17" s="11" t="s">
        <v>58</v>
      </c>
      <c r="E17" s="11" t="s">
        <v>12</v>
      </c>
      <c r="F17" s="13" t="s">
        <v>59</v>
      </c>
      <c r="G17" s="11"/>
    </row>
    <row r="18" s="4" customFormat="1" ht="225.6" spans="1:7">
      <c r="A18" s="11">
        <v>14</v>
      </c>
      <c r="B18" s="12" t="s">
        <v>60</v>
      </c>
      <c r="C18" s="11" t="s">
        <v>57</v>
      </c>
      <c r="D18" s="11" t="s">
        <v>61</v>
      </c>
      <c r="E18" s="11" t="s">
        <v>12</v>
      </c>
      <c r="F18" s="13" t="s">
        <v>62</v>
      </c>
      <c r="G18" s="11"/>
    </row>
    <row r="19" s="4" customFormat="1" ht="98.25" customHeight="1" spans="1:7">
      <c r="A19" s="11">
        <v>15</v>
      </c>
      <c r="B19" s="12" t="s">
        <v>63</v>
      </c>
      <c r="C19" s="11" t="s">
        <v>57</v>
      </c>
      <c r="D19" s="11" t="s">
        <v>64</v>
      </c>
      <c r="E19" s="11" t="s">
        <v>12</v>
      </c>
      <c r="F19" s="13" t="s">
        <v>65</v>
      </c>
      <c r="G19" s="11"/>
    </row>
    <row r="20" s="4" customFormat="1" ht="109.5" customHeight="1" spans="1:7">
      <c r="A20" s="11">
        <v>16</v>
      </c>
      <c r="B20" s="12" t="s">
        <v>66</v>
      </c>
      <c r="C20" s="11" t="s">
        <v>57</v>
      </c>
      <c r="D20" s="11" t="s">
        <v>67</v>
      </c>
      <c r="E20" s="11" t="s">
        <v>68</v>
      </c>
      <c r="F20" s="13" t="s">
        <v>69</v>
      </c>
      <c r="G20" s="11"/>
    </row>
    <row r="21" s="4" customFormat="1" ht="107.25" customHeight="1" spans="1:7">
      <c r="A21" s="11">
        <v>17</v>
      </c>
      <c r="B21" s="12" t="s">
        <v>70</v>
      </c>
      <c r="C21" s="11" t="s">
        <v>71</v>
      </c>
      <c r="D21" s="11" t="s">
        <v>72</v>
      </c>
      <c r="E21" s="11" t="s">
        <v>12</v>
      </c>
      <c r="F21" s="13" t="s">
        <v>73</v>
      </c>
      <c r="G21" s="11"/>
    </row>
    <row r="22" s="4" customFormat="1" ht="409.5" spans="1:7">
      <c r="A22" s="11">
        <v>18</v>
      </c>
      <c r="B22" s="12" t="s">
        <v>74</v>
      </c>
      <c r="C22" s="11" t="s">
        <v>71</v>
      </c>
      <c r="D22" s="11" t="s">
        <v>75</v>
      </c>
      <c r="E22" s="11" t="s">
        <v>12</v>
      </c>
      <c r="F22" s="13" t="s">
        <v>76</v>
      </c>
      <c r="G22" s="11"/>
    </row>
    <row r="23" s="4" customFormat="1" ht="278.25" customHeight="1" spans="1:7">
      <c r="A23" s="11">
        <v>19</v>
      </c>
      <c r="B23" s="12" t="s">
        <v>77</v>
      </c>
      <c r="C23" s="11" t="s">
        <v>78</v>
      </c>
      <c r="D23" s="14" t="s">
        <v>79</v>
      </c>
      <c r="E23" s="11" t="s">
        <v>12</v>
      </c>
      <c r="F23" s="13" t="s">
        <v>80</v>
      </c>
      <c r="G23" s="11"/>
    </row>
  </sheetData>
  <autoFilter xmlns:etc="http://www.wps.cn/officeDocument/2017/etCustomData" ref="A4:I23" etc:filterBottomFollowUsedRange="0">
    <extLst/>
  </autoFilter>
  <mergeCells count="8">
    <mergeCell ref="A2:G2"/>
    <mergeCell ref="A3:A4"/>
    <mergeCell ref="B3:B4"/>
    <mergeCell ref="C3:C4"/>
    <mergeCell ref="D3:D4"/>
    <mergeCell ref="E3:E4"/>
    <mergeCell ref="F3:F4"/>
    <mergeCell ref="G3:G4"/>
  </mergeCells>
  <conditionalFormatting sqref="B5">
    <cfRule type="duplicateValues" dxfId="0" priority="61"/>
  </conditionalFormatting>
  <conditionalFormatting sqref="B6">
    <cfRule type="duplicateValues" dxfId="0" priority="60"/>
  </conditionalFormatting>
  <conditionalFormatting sqref="B7">
    <cfRule type="duplicateValues" dxfId="0" priority="59"/>
  </conditionalFormatting>
  <conditionalFormatting sqref="B8">
    <cfRule type="duplicateValues" dxfId="0" priority="58"/>
  </conditionalFormatting>
  <conditionalFormatting sqref="B9">
    <cfRule type="duplicateValues" dxfId="0" priority="4"/>
  </conditionalFormatting>
  <conditionalFormatting sqref="B10">
    <cfRule type="duplicateValues" dxfId="0" priority="3"/>
  </conditionalFormatting>
  <conditionalFormatting sqref="B11">
    <cfRule type="duplicateValues" dxfId="0" priority="55"/>
  </conditionalFormatting>
  <conditionalFormatting sqref="B12">
    <cfRule type="duplicateValues" dxfId="0" priority="54"/>
  </conditionalFormatting>
  <conditionalFormatting sqref="B13">
    <cfRule type="duplicateValues" dxfId="0" priority="52"/>
  </conditionalFormatting>
  <conditionalFormatting sqref="B14">
    <cfRule type="duplicateValues" dxfId="0" priority="51"/>
  </conditionalFormatting>
  <conditionalFormatting sqref="B15">
    <cfRule type="duplicateValues" dxfId="0" priority="50"/>
  </conditionalFormatting>
  <conditionalFormatting sqref="B16">
    <cfRule type="duplicateValues" dxfId="0" priority="49"/>
  </conditionalFormatting>
  <conditionalFormatting sqref="B17">
    <cfRule type="duplicateValues" dxfId="0" priority="48"/>
  </conditionalFormatting>
  <conditionalFormatting sqref="B18">
    <cfRule type="duplicateValues" dxfId="0" priority="47"/>
  </conditionalFormatting>
  <conditionalFormatting sqref="B19">
    <cfRule type="duplicateValues" dxfId="0" priority="46"/>
  </conditionalFormatting>
  <conditionalFormatting sqref="B20">
    <cfRule type="duplicateValues" dxfId="0" priority="45"/>
  </conditionalFormatting>
  <conditionalFormatting sqref="B21">
    <cfRule type="duplicateValues" dxfId="0" priority="44"/>
  </conditionalFormatting>
  <conditionalFormatting sqref="B22">
    <cfRule type="duplicateValues" dxfId="0" priority="43"/>
  </conditionalFormatting>
  <conditionalFormatting sqref="B23">
    <cfRule type="duplicateValues" dxfId="0" priority="53"/>
  </conditionalFormatting>
  <conditionalFormatting sqref="B1:B4">
    <cfRule type="duplicateValues" dxfId="0" priority="148"/>
  </conditionalFormatting>
  <conditionalFormatting sqref="B9:B10">
    <cfRule type="duplicateValues" dxfId="0" priority="2"/>
  </conditionalFormatting>
  <conditionalFormatting sqref="B1:B4 B24:B1048576">
    <cfRule type="duplicateValues" dxfId="0" priority="80"/>
  </conditionalFormatting>
  <pageMargins left="0.751388888888889" right="0.751388888888889" top="1" bottom="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雪大年好丰</cp:lastModifiedBy>
  <dcterms:created xsi:type="dcterms:W3CDTF">2023-06-28T08:00:00Z</dcterms:created>
  <dcterms:modified xsi:type="dcterms:W3CDTF">2025-05-22T06:13:01Z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E8F92D1ECE1E426E93E7E2FAF1E1A1EA_13</vt:lpwstr>
  </property>
  <property fmtid="{D5CDD505-2E9C-101B-9397-08002B2CF9AE}" pid="3" name="KSOProductBuildVer">
    <vt:lpwstr>2052-12.1.0.21171</vt:lpwstr>
  </property>
</Properties>
</file>