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firstSheet="1" activeTab="2"/>
  </bookViews>
  <sheets>
    <sheet name="xz1ll" sheetId="6" state="veryHidden" r:id="rId1"/>
    <sheet name="Sheet1" sheetId="1" r:id="rId2"/>
    <sheet name="2019资格公示" sheetId="2" r:id="rId3"/>
    <sheet name="Sheet3" sheetId="3" r:id="rId4"/>
  </sheets>
  <calcPr calcId="124519"/>
</workbook>
</file>

<file path=xl/sharedStrings.xml><?xml version="1.0" encoding="utf-8"?>
<sst xmlns="http://schemas.openxmlformats.org/spreadsheetml/2006/main" count="8231" uniqueCount="2495">
  <si>
    <t>船名</t>
    <phoneticPr fontId="3" type="noConversion"/>
  </si>
  <si>
    <t>船舶所有人</t>
    <phoneticPr fontId="3" type="noConversion"/>
  </si>
  <si>
    <t>所有人证件号码</t>
    <phoneticPr fontId="3" type="noConversion"/>
  </si>
  <si>
    <t>船舶所有人地址</t>
    <phoneticPr fontId="3" type="noConversion"/>
  </si>
  <si>
    <t>船舶所有人电话</t>
    <phoneticPr fontId="3" type="noConversion"/>
  </si>
  <si>
    <t>船长(m)</t>
    <phoneticPr fontId="3" type="noConversion"/>
  </si>
  <si>
    <t>主机总功率(kW)</t>
    <phoneticPr fontId="3" type="noConversion"/>
  </si>
  <si>
    <t>辽大金渔养81226</t>
  </si>
  <si>
    <t>刘潭</t>
  </si>
  <si>
    <t>210213196507303916</t>
  </si>
  <si>
    <t>杏树街道猴儿石村</t>
  </si>
  <si>
    <t>15754035066</t>
  </si>
  <si>
    <t>辽大金渔养25001</t>
  </si>
  <si>
    <t>大连蚂蚁岛海产有限公司</t>
  </si>
  <si>
    <t>91210213764421024E</t>
  </si>
  <si>
    <t>辽宁省大连市金州区大魏家镇蚂蚁岛村</t>
  </si>
  <si>
    <t>18640836777</t>
  </si>
  <si>
    <t>辽大金渔养25006</t>
  </si>
  <si>
    <t>辽大金渔养92016</t>
  </si>
  <si>
    <t>金州区大魏家镇蚂蚁岛村</t>
  </si>
  <si>
    <t>041184342674</t>
  </si>
  <si>
    <t>辽大金渔养92017</t>
  </si>
  <si>
    <t>041184342673</t>
  </si>
  <si>
    <t>辽大金渔养92018</t>
  </si>
  <si>
    <t>辽大开渔养22228</t>
  </si>
  <si>
    <t>牛国利</t>
  </si>
  <si>
    <t>211322196912185012</t>
  </si>
  <si>
    <t>金州新区金石滩街道葡萄沟村</t>
  </si>
  <si>
    <t>15840624769</t>
  </si>
  <si>
    <t>辽大金渔养81168</t>
  </si>
  <si>
    <t>孙生星</t>
  </si>
  <si>
    <t>210221195810080597</t>
  </si>
  <si>
    <t>辽宁省大连市金州新区杏树乡（镇）桃园村</t>
  </si>
  <si>
    <t>13352278041</t>
  </si>
  <si>
    <t>辽大金渔养81213</t>
  </si>
  <si>
    <t>王维臣</t>
  </si>
  <si>
    <t>210221195402020552</t>
  </si>
  <si>
    <t>大连市金州新区杏树街道猴儿石村</t>
  </si>
  <si>
    <t>13840896083</t>
  </si>
  <si>
    <t>辽大金渔养81236</t>
  </si>
  <si>
    <t>张国金</t>
  </si>
  <si>
    <t>210221195301230614</t>
  </si>
  <si>
    <t>18941189533</t>
  </si>
  <si>
    <t>辽大金渔养31256</t>
  </si>
  <si>
    <t>邹晓科</t>
  </si>
  <si>
    <t>210213198207203314</t>
  </si>
  <si>
    <t>金普新区登沙河乡（镇）段家村</t>
  </si>
  <si>
    <t>13591823005</t>
  </si>
  <si>
    <t>辽大金渔养31258</t>
  </si>
  <si>
    <t>辽大金渔养31241</t>
  </si>
  <si>
    <t>李吉顺</t>
  </si>
  <si>
    <t>210221195404090773</t>
  </si>
  <si>
    <t>登沙河街道段家村</t>
  </si>
  <si>
    <t>18842855338</t>
  </si>
  <si>
    <t>辽大金渔养21412</t>
  </si>
  <si>
    <t>大连市金州新区大魏家街道蚂蚁岛</t>
  </si>
  <si>
    <t>13322236598</t>
  </si>
  <si>
    <t>辽大金渔养21413</t>
  </si>
  <si>
    <t>辽大金渔养21415</t>
  </si>
  <si>
    <t>辽大金渔养21416</t>
  </si>
  <si>
    <t>辽大金渔养21417</t>
  </si>
  <si>
    <t>辽大金渔养21418</t>
  </si>
  <si>
    <t>辽大开渔养12020</t>
  </si>
  <si>
    <t>姜胜</t>
  </si>
  <si>
    <t>210221196908240653</t>
  </si>
  <si>
    <t>大李家镇正明寺村</t>
  </si>
  <si>
    <t>13074133063</t>
  </si>
  <si>
    <t>辽大金渔养81156</t>
  </si>
  <si>
    <t>李延平</t>
  </si>
  <si>
    <t>21022119690520055x</t>
  </si>
  <si>
    <t>大连市金州新区七顶山街道后海村</t>
  </si>
  <si>
    <t>13204093331</t>
  </si>
  <si>
    <t>辽大金渔养31178</t>
  </si>
  <si>
    <t>王贤美</t>
  </si>
  <si>
    <t>210221195801150776</t>
  </si>
  <si>
    <t>13624980125</t>
  </si>
  <si>
    <t>辽大金渔养31125</t>
  </si>
  <si>
    <t>孙永超</t>
  </si>
  <si>
    <t>232126196904244616</t>
  </si>
  <si>
    <t>13624912495</t>
  </si>
  <si>
    <t>辽大开渔养11158</t>
  </si>
  <si>
    <t>张田君</t>
  </si>
  <si>
    <t>210221195403090851</t>
  </si>
  <si>
    <t>大李家镇城子村</t>
  </si>
  <si>
    <t>辽大金渔养81220</t>
  </si>
  <si>
    <t>宋世福</t>
  </si>
  <si>
    <t>210221196401090617</t>
  </si>
  <si>
    <t>杏树街道东亮村</t>
  </si>
  <si>
    <t>18941189637</t>
  </si>
  <si>
    <t>辽大金渔养81446</t>
  </si>
  <si>
    <t>王颖春</t>
  </si>
  <si>
    <t>210202197106052218</t>
  </si>
  <si>
    <t>13842698888</t>
  </si>
  <si>
    <t>辽大金渔养71060</t>
  </si>
  <si>
    <t>柳庆</t>
  </si>
  <si>
    <t>210221197012250036</t>
  </si>
  <si>
    <t>金山养殖公司</t>
  </si>
  <si>
    <t>15541175333</t>
  </si>
  <si>
    <t>辽大金渔养71107</t>
  </si>
  <si>
    <t>七顶山街道后海村</t>
  </si>
  <si>
    <t>辽大开渔养21877</t>
  </si>
  <si>
    <t>李秀田</t>
  </si>
  <si>
    <t>210221195412030578</t>
  </si>
  <si>
    <t>金石滩街道满家滩村</t>
  </si>
  <si>
    <t>13998416201</t>
  </si>
  <si>
    <t>辽大开渔养21878</t>
  </si>
  <si>
    <t>辽大金渔养31290</t>
  </si>
  <si>
    <t>王吉顺</t>
  </si>
  <si>
    <t>210221195902010633</t>
  </si>
  <si>
    <t>登沙河街道范家村</t>
  </si>
  <si>
    <t>13940960251</t>
  </si>
  <si>
    <t>辽大金渔养71103</t>
  </si>
  <si>
    <t>21022119690520055X</t>
  </si>
  <si>
    <t>辽大金渔养71105</t>
  </si>
  <si>
    <t>辽大开渔养31061</t>
  </si>
  <si>
    <t>潘金玉</t>
  </si>
  <si>
    <t>210221197010010645</t>
  </si>
  <si>
    <t>董家沟街道煤窑村</t>
  </si>
  <si>
    <t>18740278869</t>
  </si>
  <si>
    <t>辽大开渔养31439</t>
  </si>
  <si>
    <t>邓玉良</t>
  </si>
  <si>
    <t>210221197109293016</t>
  </si>
  <si>
    <t>辽大开渔养21760</t>
  </si>
  <si>
    <t>曲井旭</t>
  </si>
  <si>
    <t>210213196604145817</t>
  </si>
  <si>
    <t>13478734476</t>
  </si>
  <si>
    <t>辽大金渔养71137</t>
  </si>
  <si>
    <t>邹本利</t>
  </si>
  <si>
    <t>210221196603220555</t>
  </si>
  <si>
    <t>18941189625</t>
  </si>
  <si>
    <t>辽大开渔养21773</t>
  </si>
  <si>
    <t>许有余</t>
  </si>
  <si>
    <t>210221196209050615</t>
  </si>
  <si>
    <t>15942817778</t>
  </si>
  <si>
    <t>辽大金渔养81357</t>
  </si>
  <si>
    <t>薛文家</t>
  </si>
  <si>
    <t>210221196905260552</t>
  </si>
  <si>
    <t>辽宁省大连市金州新区杏树乡（镇）杏树村</t>
  </si>
  <si>
    <t>15382220916</t>
  </si>
  <si>
    <t>辽大开渔养11112</t>
  </si>
  <si>
    <t>李宗金</t>
  </si>
  <si>
    <t>210221196205150694</t>
  </si>
  <si>
    <t>13609847601</t>
  </si>
  <si>
    <t>辽大开渔养11113</t>
  </si>
  <si>
    <t>辽大开渔养11079</t>
  </si>
  <si>
    <t>滕文浩</t>
  </si>
  <si>
    <t>210213198210038719</t>
  </si>
  <si>
    <t>大李家镇</t>
  </si>
  <si>
    <t>辽大开渔养61003</t>
  </si>
  <si>
    <t>王荣国</t>
  </si>
  <si>
    <t>210221195701110558</t>
  </si>
  <si>
    <t>大孤山捕捞场</t>
  </si>
  <si>
    <t>13940833508</t>
  </si>
  <si>
    <t>辽大开渔养61005</t>
  </si>
  <si>
    <t>辽大开渔养61001</t>
  </si>
  <si>
    <t>辽大开渔养61002</t>
  </si>
  <si>
    <t>辽大金渔养31190</t>
  </si>
  <si>
    <t>石善文</t>
  </si>
  <si>
    <t>210221196810300654</t>
  </si>
  <si>
    <t>15840813194</t>
  </si>
  <si>
    <t>辽大开渔养31116</t>
  </si>
  <si>
    <t>王世红</t>
  </si>
  <si>
    <t>210221196009273021</t>
  </si>
  <si>
    <t>13322261108</t>
  </si>
  <si>
    <t>辽大开渔养21061</t>
  </si>
  <si>
    <t>王守斌</t>
  </si>
  <si>
    <t>210221196705310551</t>
  </si>
  <si>
    <t>金满街道满家滩村</t>
  </si>
  <si>
    <t>13478451748</t>
  </si>
  <si>
    <t>辽大金渔养81407</t>
  </si>
  <si>
    <t>王斌</t>
  </si>
  <si>
    <t>210213197312183912</t>
  </si>
  <si>
    <t>杏树街道骆石村</t>
  </si>
  <si>
    <t>15640969860</t>
  </si>
  <si>
    <t>辽大金渔养81386</t>
  </si>
  <si>
    <t>邹明发</t>
  </si>
  <si>
    <t>210221196505120593</t>
  </si>
  <si>
    <t>15542577083</t>
  </si>
  <si>
    <t>辽大金渔养31102</t>
  </si>
  <si>
    <t>李传松</t>
  </si>
  <si>
    <t>210221195410280813</t>
  </si>
  <si>
    <t>辽大金渔养31103</t>
  </si>
  <si>
    <t>13194269978</t>
  </si>
  <si>
    <t>辽大金渔养31332</t>
  </si>
  <si>
    <t>辽大开渔养21182</t>
  </si>
  <si>
    <t>潘中伟</t>
  </si>
  <si>
    <t>211421197308076817</t>
  </si>
  <si>
    <t>金石滩街道陈家村</t>
  </si>
  <si>
    <t>15164036785</t>
  </si>
  <si>
    <t>辽大开渔养21821</t>
  </si>
  <si>
    <t>孔庆君</t>
  </si>
  <si>
    <t>210622196805123516</t>
  </si>
  <si>
    <t>15140590129</t>
  </si>
  <si>
    <t>辽大金渔养81105</t>
  </si>
  <si>
    <t>刘云梅</t>
  </si>
  <si>
    <t>210221197307250746</t>
  </si>
  <si>
    <t>杏树街道桃园村</t>
  </si>
  <si>
    <t>15898126127</t>
  </si>
  <si>
    <t>辽大金渔养81073</t>
  </si>
  <si>
    <t>朱成堂</t>
  </si>
  <si>
    <t>210222198006015313</t>
  </si>
  <si>
    <t>13942053750</t>
  </si>
  <si>
    <t>辽大开渔养22081</t>
  </si>
  <si>
    <t>刘丙启</t>
  </si>
  <si>
    <t>210213196506285816</t>
  </si>
  <si>
    <t>金石滩街道庙上村</t>
  </si>
  <si>
    <t>13190121135</t>
  </si>
  <si>
    <t>辽大开渔养31306</t>
  </si>
  <si>
    <t>辽宁省大连经济技术开发区董家沟街道煤窑村西寺沟屯32号</t>
  </si>
  <si>
    <t>13500725132</t>
  </si>
  <si>
    <t>辽大开渔养22118</t>
  </si>
  <si>
    <t>李宗文</t>
  </si>
  <si>
    <t>210221195508110775</t>
  </si>
  <si>
    <t>大李家街道城子村</t>
  </si>
  <si>
    <t>15998535477</t>
  </si>
  <si>
    <t>辽大开渔养31059</t>
  </si>
  <si>
    <t>大连开发区成强养殖场</t>
  </si>
  <si>
    <t>210241602712894</t>
  </si>
  <si>
    <t>13604255577</t>
  </si>
  <si>
    <t>辽大开渔养31060</t>
  </si>
  <si>
    <t>辽大开渔养11582</t>
  </si>
  <si>
    <t>滕毓虎</t>
  </si>
  <si>
    <t>210221196806190595</t>
  </si>
  <si>
    <t>大李家镇石槽村</t>
  </si>
  <si>
    <t>15942815448</t>
  </si>
  <si>
    <t>辽大开渔养31137</t>
  </si>
  <si>
    <t>谷承强</t>
  </si>
  <si>
    <t>210221196008210619</t>
  </si>
  <si>
    <t>辽大开渔养11577</t>
  </si>
  <si>
    <t>姜英喜</t>
  </si>
  <si>
    <t>210221196311030792</t>
  </si>
  <si>
    <t>15542467868</t>
  </si>
  <si>
    <t>辽大开渔养11389</t>
  </si>
  <si>
    <t>李洪福</t>
  </si>
  <si>
    <t>232126196601111015</t>
  </si>
  <si>
    <t>18941187002</t>
  </si>
  <si>
    <t>辽大金渔养31037</t>
  </si>
  <si>
    <t>王有斌</t>
  </si>
  <si>
    <t>210221196710250557</t>
  </si>
  <si>
    <t>辽大开渔养11968</t>
  </si>
  <si>
    <t>阎成家</t>
  </si>
  <si>
    <t>210221197001227113</t>
  </si>
  <si>
    <t>15940977077</t>
  </si>
  <si>
    <t>辽大金渔养31042</t>
  </si>
  <si>
    <t>马云巧</t>
  </si>
  <si>
    <t>210221196011080667</t>
  </si>
  <si>
    <t>15840877565</t>
  </si>
  <si>
    <t>辽大金渔养31087</t>
  </si>
  <si>
    <t>辽大开渔养21866</t>
  </si>
  <si>
    <t>于长元</t>
  </si>
  <si>
    <t>220402196204115639</t>
  </si>
  <si>
    <t>15184027748</t>
  </si>
  <si>
    <t>辽大开渔养11045</t>
  </si>
  <si>
    <t>孙连国</t>
  </si>
  <si>
    <t>210221195004280738</t>
  </si>
  <si>
    <t>大连市金州新区大李家乡（镇）城子村</t>
  </si>
  <si>
    <t>18624353373</t>
  </si>
  <si>
    <t>辽大开渔养11879</t>
  </si>
  <si>
    <t>大连经济技术开发区恩海水产品养殖场</t>
  </si>
  <si>
    <t>92210213MAOTW2E292</t>
  </si>
  <si>
    <t>13130440508</t>
  </si>
  <si>
    <t>辽大开渔养11878</t>
  </si>
  <si>
    <t>辽大开渔养11877</t>
  </si>
  <si>
    <t>辽大开渔养11876</t>
  </si>
  <si>
    <t>辽大开渔养22156</t>
  </si>
  <si>
    <t>吕渊洲</t>
  </si>
  <si>
    <t>210221196707140517</t>
  </si>
  <si>
    <t>金石滩街道南海养殖厂</t>
  </si>
  <si>
    <t>13352278711</t>
  </si>
  <si>
    <t>辽大开渔养22152</t>
  </si>
  <si>
    <t>辽大开渔养22151</t>
  </si>
  <si>
    <t>辽大开渔养22149</t>
  </si>
  <si>
    <t>辽大开渔养12091</t>
  </si>
  <si>
    <t>15542479680</t>
  </si>
  <si>
    <t>辽大开渔养12092</t>
  </si>
  <si>
    <t>辽大开渔养12008</t>
  </si>
  <si>
    <t>辽大开渔养12007</t>
  </si>
  <si>
    <t>大开恩海水产品养殖场</t>
  </si>
  <si>
    <t>210241602715670</t>
  </si>
  <si>
    <t>辽大开渔养12006</t>
  </si>
  <si>
    <t>辽大开渔养22069</t>
  </si>
  <si>
    <t>张永群</t>
  </si>
  <si>
    <t>210203196502181013</t>
  </si>
  <si>
    <t>13940953318</t>
  </si>
  <si>
    <t>辽大金渔养31298</t>
  </si>
  <si>
    <t>辽大金渔养81098</t>
  </si>
  <si>
    <t>滕连德</t>
  </si>
  <si>
    <t>210222197304282378</t>
  </si>
  <si>
    <t>13942092295</t>
  </si>
  <si>
    <t>辽大开渔养21676</t>
  </si>
  <si>
    <t>马利</t>
  </si>
  <si>
    <t>341227196507092352</t>
  </si>
  <si>
    <t>金石滩街道龙山村</t>
  </si>
  <si>
    <t>18941182138</t>
  </si>
  <si>
    <t>辽大开渔养11391</t>
  </si>
  <si>
    <t>郭春华</t>
  </si>
  <si>
    <t>210221195306200799</t>
  </si>
  <si>
    <t>13322282067</t>
  </si>
  <si>
    <t>辽大开渔养11432</t>
  </si>
  <si>
    <t>辽大开渔养11070</t>
  </si>
  <si>
    <t>养殖二场孙连国</t>
  </si>
  <si>
    <t>13940979123</t>
  </si>
  <si>
    <t>辽大开渔养21272</t>
  </si>
  <si>
    <t>许运美</t>
  </si>
  <si>
    <t>210221195206180532</t>
  </si>
  <si>
    <t>13998432320</t>
  </si>
  <si>
    <t>辽大开渔养21783</t>
  </si>
  <si>
    <t>许增军</t>
  </si>
  <si>
    <t>210221197008060619</t>
  </si>
  <si>
    <t>13604088908</t>
  </si>
  <si>
    <t>辽大金渔养31265</t>
  </si>
  <si>
    <t>李传勇</t>
  </si>
  <si>
    <t>210221196206140754</t>
  </si>
  <si>
    <t>15734103777</t>
  </si>
  <si>
    <t>辽大金渔养81026</t>
  </si>
  <si>
    <t>姜允国</t>
  </si>
  <si>
    <t>210221195407100578</t>
  </si>
  <si>
    <t>辽大开渔养11430</t>
  </si>
  <si>
    <t>李宝德</t>
  </si>
  <si>
    <t>210221196310070899</t>
  </si>
  <si>
    <t>13190119308</t>
  </si>
  <si>
    <t>辽大开渔养31133</t>
  </si>
  <si>
    <t>谷宪波</t>
  </si>
  <si>
    <t>210221197004190010</t>
  </si>
  <si>
    <t>辽大开渔养31135</t>
  </si>
  <si>
    <t>辽大开渔养31270</t>
  </si>
  <si>
    <t>辽大开渔养31258</t>
  </si>
  <si>
    <t>辽大开渔养31267</t>
  </si>
  <si>
    <t>辽大开渔养11836</t>
  </si>
  <si>
    <t>林春山</t>
  </si>
  <si>
    <t>210221194706170619</t>
  </si>
  <si>
    <t>13304096685</t>
  </si>
  <si>
    <t>辽大开渔养22247</t>
  </si>
  <si>
    <t>王兴旺</t>
  </si>
  <si>
    <t>211322197209075270</t>
  </si>
  <si>
    <t>金石滩街道葡萄沟村</t>
  </si>
  <si>
    <t>13998486375</t>
  </si>
  <si>
    <t>辽大开渔养22246</t>
  </si>
  <si>
    <t>杨广艳</t>
  </si>
  <si>
    <t>211322197101145265</t>
  </si>
  <si>
    <t>辽宁省大连市金州新区大李家乡（镇）石槽村</t>
  </si>
  <si>
    <t>13840817798</t>
  </si>
  <si>
    <t>辽大开渔养21003</t>
  </si>
  <si>
    <t>许兆君</t>
  </si>
  <si>
    <t>210221196511010710</t>
  </si>
  <si>
    <t>金满街道陈家村</t>
  </si>
  <si>
    <t>13591359315</t>
  </si>
  <si>
    <t>辽大开渔养11940</t>
  </si>
  <si>
    <t>辽大开渔养31113</t>
  </si>
  <si>
    <t>辽大开渔养31115</t>
  </si>
  <si>
    <t>辽大金渔养81430</t>
  </si>
  <si>
    <t>汤友民</t>
  </si>
  <si>
    <t>230622197410105557</t>
  </si>
  <si>
    <t>金普新区大李家乡（镇）城子村</t>
  </si>
  <si>
    <t>13898485785</t>
  </si>
  <si>
    <t>辽大金渔养81452</t>
  </si>
  <si>
    <t>辽大金渔养81453</t>
  </si>
  <si>
    <t>辽大开渔养11183</t>
  </si>
  <si>
    <t>辽大开渔养11028</t>
  </si>
  <si>
    <t>大连经济技术开发区长盛海产品养殖场</t>
  </si>
  <si>
    <t>91210213L1950042XN</t>
  </si>
  <si>
    <t>13591134476</t>
  </si>
  <si>
    <t>辽大开渔养11106</t>
  </si>
  <si>
    <t>辽大开渔养11107</t>
  </si>
  <si>
    <t>辽大开渔养11108</t>
  </si>
  <si>
    <t>辽大开渔养11115</t>
  </si>
  <si>
    <t>辽大开渔养11116</t>
  </si>
  <si>
    <t>辽大开渔养11121</t>
  </si>
  <si>
    <t>辽大开渔养11123</t>
  </si>
  <si>
    <t>辽大开渔养11261</t>
  </si>
  <si>
    <t>辽大开渔养11300</t>
  </si>
  <si>
    <t>辽大开渔养11301</t>
  </si>
  <si>
    <t>辽大开渔养11380</t>
  </si>
  <si>
    <t>辽大开渔养21822</t>
  </si>
  <si>
    <t>滕叙永</t>
  </si>
  <si>
    <t>210221196008140518</t>
  </si>
  <si>
    <t>13604118489</t>
  </si>
  <si>
    <t>辽大开渔养21547</t>
  </si>
  <si>
    <t>李齐昊</t>
  </si>
  <si>
    <t>211322198008105271</t>
  </si>
  <si>
    <t>13478990100</t>
  </si>
  <si>
    <t>辽大开渔养21329</t>
  </si>
  <si>
    <t>宋毅政</t>
  </si>
  <si>
    <t>210221196609180590</t>
  </si>
  <si>
    <t>13842899636</t>
  </si>
  <si>
    <t>辽大开渔养31161</t>
  </si>
  <si>
    <t>李寿臣</t>
  </si>
  <si>
    <t>210221197105123036</t>
  </si>
  <si>
    <t>13942693077</t>
  </si>
  <si>
    <t>辽大开渔养31440</t>
  </si>
  <si>
    <t>辽大开渔养31416</t>
  </si>
  <si>
    <t>辽大开渔养31395</t>
  </si>
  <si>
    <t>辽大开渔养22309</t>
  </si>
  <si>
    <t>许运满</t>
  </si>
  <si>
    <t>210221195711290636</t>
  </si>
  <si>
    <t>金石滩街道什字街村</t>
  </si>
  <si>
    <t>13478417695</t>
  </si>
  <si>
    <t>辽大开渔养11417</t>
  </si>
  <si>
    <t>张仁军</t>
  </si>
  <si>
    <t>210221195009290732</t>
  </si>
  <si>
    <t>15842402124</t>
  </si>
  <si>
    <t>辽大开渔养11188</t>
  </si>
  <si>
    <t>张仁君</t>
  </si>
  <si>
    <t>辽大金渔养31263</t>
  </si>
  <si>
    <t>刘先军</t>
  </si>
  <si>
    <t>210221197112270552</t>
  </si>
  <si>
    <t>13664206735</t>
  </si>
  <si>
    <t>辽大开渔养11618</t>
  </si>
  <si>
    <t>王忠栓</t>
  </si>
  <si>
    <t>210221196301040815</t>
  </si>
  <si>
    <t>13998648882</t>
  </si>
  <si>
    <t>辽大开渔养11413</t>
  </si>
  <si>
    <t>衣至刚</t>
  </si>
  <si>
    <t>210221196508010656</t>
  </si>
  <si>
    <t>18941185929</t>
  </si>
  <si>
    <t>辽大金渔养81051</t>
  </si>
  <si>
    <t>李新万</t>
  </si>
  <si>
    <t>210221196808180534</t>
  </si>
  <si>
    <t>18041185732</t>
  </si>
  <si>
    <t>辽大开渔养11452</t>
  </si>
  <si>
    <t>李峰</t>
  </si>
  <si>
    <t>210221197204240537</t>
  </si>
  <si>
    <t>13940855071</t>
  </si>
  <si>
    <t>辽大金渔养81047</t>
  </si>
  <si>
    <t>李新功</t>
  </si>
  <si>
    <t>210221197110040753</t>
  </si>
  <si>
    <t>杏树街道杏树村</t>
  </si>
  <si>
    <t>18940910756</t>
  </si>
  <si>
    <t>辽大金渔养81078</t>
  </si>
  <si>
    <t>辽大金渔养81268</t>
  </si>
  <si>
    <t>薛克君</t>
  </si>
  <si>
    <t>210221196203230594</t>
  </si>
  <si>
    <t>13942862666</t>
  </si>
  <si>
    <t>辽大金渔养81269</t>
  </si>
  <si>
    <t>辽大金渔养81348</t>
  </si>
  <si>
    <t>薛文铭</t>
  </si>
  <si>
    <t>210213196808093916</t>
  </si>
  <si>
    <t>13504283768</t>
  </si>
  <si>
    <t>辽大开渔养21436</t>
  </si>
  <si>
    <t>邵本生</t>
  </si>
  <si>
    <t>210221197409160717</t>
  </si>
  <si>
    <t>金石滩街道河咀村</t>
  </si>
  <si>
    <t>13500756919</t>
  </si>
  <si>
    <t>辽大金渔养81350</t>
  </si>
  <si>
    <t>薛文建</t>
  </si>
  <si>
    <t>210221197105250617</t>
  </si>
  <si>
    <t>13079807969</t>
  </si>
  <si>
    <t>辽大金渔养31262</t>
  </si>
  <si>
    <t>李新春</t>
  </si>
  <si>
    <t>210221197102030619</t>
  </si>
  <si>
    <t>15940838973</t>
  </si>
  <si>
    <t>辽大开渔养11075</t>
  </si>
  <si>
    <t>养殖四场张庆广</t>
  </si>
  <si>
    <t>21022119460701061X</t>
  </si>
  <si>
    <t>13942862695</t>
  </si>
  <si>
    <t>辽大开渔养21368</t>
  </si>
  <si>
    <t>谷业波</t>
  </si>
  <si>
    <t>210221197002270594</t>
  </si>
  <si>
    <t>13604259888</t>
  </si>
  <si>
    <t>辽大开渔养21369</t>
  </si>
  <si>
    <t>辽大开渔养21370</t>
  </si>
  <si>
    <t>辽大开渔养21371</t>
  </si>
  <si>
    <t>辽大开渔养21862</t>
  </si>
  <si>
    <t>陈兴强</t>
  </si>
  <si>
    <t>420321197203152177</t>
  </si>
  <si>
    <t>金普新区金石滩乡（镇）庙上村</t>
  </si>
  <si>
    <t>13555919256</t>
  </si>
  <si>
    <t>辽大开渔养21363</t>
  </si>
  <si>
    <t>辽大开渔养21365</t>
  </si>
  <si>
    <t>辽大开渔养21366</t>
  </si>
  <si>
    <t>辽大开渔养21367</t>
  </si>
  <si>
    <t>辽大金渔养31248</t>
  </si>
  <si>
    <t>白乐军</t>
  </si>
  <si>
    <t>210213197303110017</t>
  </si>
  <si>
    <t>15842409397</t>
  </si>
  <si>
    <t>辽大开渔养11329</t>
  </si>
  <si>
    <t>张成钢</t>
  </si>
  <si>
    <t>210221195703270635</t>
  </si>
  <si>
    <t>13591122919</t>
  </si>
  <si>
    <t>辽大开渔养21592</t>
  </si>
  <si>
    <t>曲发</t>
  </si>
  <si>
    <t>232602197408212317</t>
  </si>
  <si>
    <t>15942613912</t>
  </si>
  <si>
    <t>辽大开渔养22340</t>
  </si>
  <si>
    <t>辽大开渔养21283</t>
  </si>
  <si>
    <t>杨晓光</t>
  </si>
  <si>
    <t>210213197710245816</t>
  </si>
  <si>
    <t>13591100377</t>
  </si>
  <si>
    <t>辽大开渔养21655</t>
  </si>
  <si>
    <t>王金凤</t>
  </si>
  <si>
    <t>232602197303031149</t>
  </si>
  <si>
    <t>13591196211</t>
  </si>
  <si>
    <t>辽大开渔养21605</t>
  </si>
  <si>
    <t>潘新军</t>
  </si>
  <si>
    <t>210221197007280652</t>
  </si>
  <si>
    <t>辽大开渔养21911</t>
  </si>
  <si>
    <t>滕玉明</t>
  </si>
  <si>
    <t>210221195405160550</t>
  </si>
  <si>
    <t>13942616267</t>
  </si>
  <si>
    <t>辽大开渔养21912</t>
  </si>
  <si>
    <t>辽大开渔养21542</t>
  </si>
  <si>
    <t>潘桂月</t>
  </si>
  <si>
    <t>210221197304270602</t>
  </si>
  <si>
    <t>13591356591</t>
  </si>
  <si>
    <t>辽大开渔养21228</t>
  </si>
  <si>
    <t>葛茂斌</t>
  </si>
  <si>
    <t>210221196403230652</t>
  </si>
  <si>
    <t>13889450189</t>
  </si>
  <si>
    <t>辽大开渔养21161</t>
  </si>
  <si>
    <t>薛殿振</t>
  </si>
  <si>
    <t>210221195302130594</t>
  </si>
  <si>
    <t>13704093158</t>
  </si>
  <si>
    <t>辽大开渔养21220</t>
  </si>
  <si>
    <t>于洪涛</t>
  </si>
  <si>
    <t>210221196907270594</t>
  </si>
  <si>
    <t>13942022201</t>
  </si>
  <si>
    <t>辽大开渔养11330</t>
  </si>
  <si>
    <t>辽大开渔养31351</t>
  </si>
  <si>
    <t>付仁宝</t>
  </si>
  <si>
    <t>21022119500803303X</t>
  </si>
  <si>
    <t>13898645381</t>
  </si>
  <si>
    <t>辽大开渔养21381</t>
  </si>
  <si>
    <t>李洪果</t>
  </si>
  <si>
    <t>210213197601095812</t>
  </si>
  <si>
    <t>15842470710</t>
  </si>
  <si>
    <t>辽大金渔养31218</t>
  </si>
  <si>
    <t>孙永东</t>
  </si>
  <si>
    <t>230126197605074613</t>
  </si>
  <si>
    <t>辽大金渔养21035</t>
  </si>
  <si>
    <t>徐冬梅</t>
  </si>
  <si>
    <t>210221197301120588</t>
  </si>
  <si>
    <t>辽宁省大连市金州区大魏家镇前石灰窑村姚家套28号</t>
  </si>
  <si>
    <t>15841199666</t>
  </si>
  <si>
    <t>辽大金渔养21037</t>
  </si>
  <si>
    <t>辽大金渔养81261</t>
  </si>
  <si>
    <t>栾玉军</t>
  </si>
  <si>
    <t>210221196410260614</t>
  </si>
  <si>
    <t>金普新区杏树乡（镇）猴儿石村</t>
  </si>
  <si>
    <t>18941189579</t>
  </si>
  <si>
    <t>辽大金渔养31193</t>
  </si>
  <si>
    <t>王丹</t>
  </si>
  <si>
    <t>210221197001300659</t>
  </si>
  <si>
    <t>辽大开渔养21472</t>
  </si>
  <si>
    <t>谷怀鹏</t>
  </si>
  <si>
    <t>211322197406185276</t>
  </si>
  <si>
    <t>13478487028</t>
  </si>
  <si>
    <t>辽大金渔养21216</t>
  </si>
  <si>
    <t>战宪金</t>
  </si>
  <si>
    <t>210221195505180612</t>
  </si>
  <si>
    <t>金州新区杏树街道猴儿石村</t>
  </si>
  <si>
    <t>15040639380</t>
  </si>
  <si>
    <t>辽大金渔养21115</t>
  </si>
  <si>
    <t>辽大开渔养21871</t>
  </si>
  <si>
    <t>王喜祥</t>
  </si>
  <si>
    <t>210221195211030635</t>
  </si>
  <si>
    <t>13500796272</t>
  </si>
  <si>
    <t>辽大开渔养21226</t>
  </si>
  <si>
    <t>于吉昆</t>
  </si>
  <si>
    <t>210221195803230614</t>
  </si>
  <si>
    <t>13998651472</t>
  </si>
  <si>
    <t>辽大开渔养11832</t>
  </si>
  <si>
    <t>滕人章</t>
  </si>
  <si>
    <t>210221196408260834</t>
  </si>
  <si>
    <t>15942666311</t>
  </si>
  <si>
    <t>辽大金渔养71099</t>
  </si>
  <si>
    <t>李明孝</t>
  </si>
  <si>
    <t>210221195807110513</t>
  </si>
  <si>
    <t>13942698195</t>
  </si>
  <si>
    <t>辽大开渔养11972</t>
  </si>
  <si>
    <t>15840826855</t>
  </si>
  <si>
    <t>辽大开渔养11458</t>
  </si>
  <si>
    <t>李芳</t>
  </si>
  <si>
    <t>210221196901130670</t>
  </si>
  <si>
    <t>13998454685</t>
  </si>
  <si>
    <t>辽大开渔养11626</t>
  </si>
  <si>
    <t>王君政</t>
  </si>
  <si>
    <t>210221196707280675</t>
  </si>
  <si>
    <t>13591126403</t>
  </si>
  <si>
    <t>辽大金渔养31273</t>
  </si>
  <si>
    <t>王继功</t>
  </si>
  <si>
    <t>210221194801150691</t>
  </si>
  <si>
    <t>13644267803</t>
  </si>
  <si>
    <t>辽大金渔养31062</t>
  </si>
  <si>
    <t>马永忠</t>
  </si>
  <si>
    <t>210221196910166659</t>
  </si>
  <si>
    <t>13840926578</t>
  </si>
  <si>
    <t>辽大金渔养31175</t>
  </si>
  <si>
    <t>张太福</t>
  </si>
  <si>
    <t>232324196705275119</t>
  </si>
  <si>
    <t>15898141063</t>
  </si>
  <si>
    <t>辽大金渔养21042</t>
  </si>
  <si>
    <t>汪辉</t>
  </si>
  <si>
    <t>210221197102030571</t>
  </si>
  <si>
    <t>15841199777</t>
  </si>
  <si>
    <t>辽大金渔养21041</t>
  </si>
  <si>
    <t>辽大金渔养21040</t>
  </si>
  <si>
    <t>辽大金渔养21038</t>
  </si>
  <si>
    <t>辽大金渔养21356</t>
  </si>
  <si>
    <t>大魏家街道前石村</t>
  </si>
  <si>
    <t>辽大金渔养31267</t>
  </si>
  <si>
    <t>李舰</t>
  </si>
  <si>
    <t>210221197303220654</t>
  </si>
  <si>
    <t>辽大金渔养11132</t>
  </si>
  <si>
    <t>邹新财</t>
  </si>
  <si>
    <t>21022219580110141X</t>
  </si>
  <si>
    <t>友谊街道龙王庙村</t>
  </si>
  <si>
    <t>13889650356</t>
  </si>
  <si>
    <t>辽大金渔养11083</t>
  </si>
  <si>
    <t>辽大金渔养11071</t>
  </si>
  <si>
    <t>辽大金渔养11070</t>
  </si>
  <si>
    <t>辽大金渔养11085</t>
  </si>
  <si>
    <t>辽大金渔养11063</t>
  </si>
  <si>
    <t>辽大开渔养11199</t>
  </si>
  <si>
    <t>刘立良</t>
  </si>
  <si>
    <t>210225197505200438</t>
  </si>
  <si>
    <t>辽宁省大连市金州新区大李家乡（镇）正明寺村</t>
  </si>
  <si>
    <t>15041121033</t>
  </si>
  <si>
    <t>辽大金渔养21039</t>
  </si>
  <si>
    <t>辽大金渔养21033</t>
  </si>
  <si>
    <t>辽大金渔养31147</t>
  </si>
  <si>
    <t>韩墨庆</t>
  </si>
  <si>
    <t>210221195907070571</t>
  </si>
  <si>
    <t>大连市金州新区登沙河街道段家村</t>
  </si>
  <si>
    <t>15940858908</t>
  </si>
  <si>
    <t>辽大开渔养21811</t>
  </si>
  <si>
    <t>宫福德</t>
  </si>
  <si>
    <t>210221196712280557</t>
  </si>
  <si>
    <t>15140401009</t>
  </si>
  <si>
    <t>辽大金渔养81363</t>
  </si>
  <si>
    <t>黎长青</t>
  </si>
  <si>
    <t>210202196210296410</t>
  </si>
  <si>
    <t>13840977578</t>
  </si>
  <si>
    <t>辽大金渔养81006</t>
  </si>
  <si>
    <t>单吉钱</t>
  </si>
  <si>
    <t>210221195808220618</t>
  </si>
  <si>
    <t>13050552476</t>
  </si>
  <si>
    <t>辽大开渔养21279</t>
  </si>
  <si>
    <t>于吉令</t>
  </si>
  <si>
    <t>210221194807100572</t>
  </si>
  <si>
    <t>13604114011</t>
  </si>
  <si>
    <t>辽大开渔养22212</t>
  </si>
  <si>
    <t>许广有</t>
  </si>
  <si>
    <t>210221195805140639</t>
  </si>
  <si>
    <t>13238034999</t>
  </si>
  <si>
    <t>辽大金渔养71128</t>
  </si>
  <si>
    <t>汪集卫</t>
  </si>
  <si>
    <t>210221196610110530</t>
  </si>
  <si>
    <t>七顶山街道拉树山村</t>
  </si>
  <si>
    <t>041187889350</t>
  </si>
  <si>
    <t>辽大金渔养71098</t>
  </si>
  <si>
    <t>李明喜</t>
  </si>
  <si>
    <t>210213195302209315</t>
  </si>
  <si>
    <t>15140481116</t>
  </si>
  <si>
    <t>辽大开渔养12066</t>
  </si>
  <si>
    <t>王寿元</t>
  </si>
  <si>
    <t>21021319510215871x</t>
  </si>
  <si>
    <t>13478553036</t>
  </si>
  <si>
    <t>辽大金渔养71140</t>
  </si>
  <si>
    <t>张吉君</t>
  </si>
  <si>
    <t>210213197006299319</t>
  </si>
  <si>
    <t>15242654413</t>
  </si>
  <si>
    <t>辽大金渔养71081</t>
  </si>
  <si>
    <t>于敏</t>
  </si>
  <si>
    <t>210221196608250577</t>
  </si>
  <si>
    <t>15942859328</t>
  </si>
  <si>
    <t>辽大金渔养71007</t>
  </si>
  <si>
    <t>辽大金渔养81433</t>
  </si>
  <si>
    <t>辽大金渔养71030</t>
  </si>
  <si>
    <t>于谨芳</t>
  </si>
  <si>
    <t>210221197408217718</t>
  </si>
  <si>
    <t>13352270333</t>
  </si>
  <si>
    <t>辽大开渔养31289</t>
  </si>
  <si>
    <t>13352257122</t>
  </si>
  <si>
    <t>辽大开渔养31269</t>
  </si>
  <si>
    <t>15502620703</t>
  </si>
  <si>
    <t>辽大开渔养31290</t>
  </si>
  <si>
    <t>辽大开渔养31268</t>
  </si>
  <si>
    <t>辽大开渔养31207</t>
  </si>
  <si>
    <t>辽大开渔养11342</t>
  </si>
  <si>
    <t>王君龙</t>
  </si>
  <si>
    <t>210221197104050736</t>
  </si>
  <si>
    <t>13942699298</t>
  </si>
  <si>
    <t>辽大金渔养81435</t>
  </si>
  <si>
    <t>王艳春</t>
  </si>
  <si>
    <t>229005197502261327</t>
  </si>
  <si>
    <t>金州新区杏树乡（镇）东亮村</t>
  </si>
  <si>
    <t>13664233349</t>
  </si>
  <si>
    <t>辽大开渔养11881</t>
  </si>
  <si>
    <t>曹作令</t>
  </si>
  <si>
    <t>210221195608050693</t>
  </si>
  <si>
    <t>13842812227</t>
  </si>
  <si>
    <t>辽大开渔养12037</t>
  </si>
  <si>
    <t>王德新</t>
  </si>
  <si>
    <t>210221196804190794</t>
  </si>
  <si>
    <t>15998664163</t>
  </si>
  <si>
    <t>辽大开渔养11138</t>
  </si>
  <si>
    <t>王元泰</t>
  </si>
  <si>
    <t>210221196708290736</t>
  </si>
  <si>
    <t>13842618599</t>
  </si>
  <si>
    <t>辽大开渔养11190</t>
  </si>
  <si>
    <t>张成迁</t>
  </si>
  <si>
    <t>210221195402180855</t>
  </si>
  <si>
    <t>辽大开渔养11137</t>
  </si>
  <si>
    <t>张成千</t>
  </si>
  <si>
    <t>辽大开渔养31428</t>
  </si>
  <si>
    <t>辽大开渔养31273</t>
  </si>
  <si>
    <t>闫家柱</t>
  </si>
  <si>
    <t>210221195512233030</t>
  </si>
  <si>
    <t>15942482004</t>
  </si>
  <si>
    <t>辽大开渔养31311</t>
  </si>
  <si>
    <t>刘兴科</t>
  </si>
  <si>
    <t>210222197208198416</t>
  </si>
  <si>
    <t>13840842698</t>
  </si>
  <si>
    <t>辽大金渔养21152</t>
  </si>
  <si>
    <t>姜殿威</t>
  </si>
  <si>
    <t>210221195902270590</t>
  </si>
  <si>
    <t>13940970409</t>
  </si>
  <si>
    <t>辽大金渔养21218</t>
  </si>
  <si>
    <t>辽大开渔养21247</t>
  </si>
  <si>
    <t>马钢</t>
  </si>
  <si>
    <t>21022119721024055X</t>
  </si>
  <si>
    <t>13591781076</t>
  </si>
  <si>
    <t>辽大开渔养21248</t>
  </si>
  <si>
    <t>崔英阁</t>
  </si>
  <si>
    <t>21021319780913581x</t>
  </si>
  <si>
    <t>13478691723</t>
  </si>
  <si>
    <t>辽大开渔养11535</t>
  </si>
  <si>
    <t>王敏</t>
  </si>
  <si>
    <t>210221197310110576</t>
  </si>
  <si>
    <t>15942402327</t>
  </si>
  <si>
    <t>辽大开渔养22043</t>
  </si>
  <si>
    <t>葛茂利</t>
  </si>
  <si>
    <t>210221196706250597</t>
  </si>
  <si>
    <t>13478545318</t>
  </si>
  <si>
    <t>辽大开渔养21610</t>
  </si>
  <si>
    <t>张学良</t>
  </si>
  <si>
    <t>230121197705063039</t>
  </si>
  <si>
    <t>13889556977</t>
  </si>
  <si>
    <t>辽大开渔养21562</t>
  </si>
  <si>
    <t>胡世贞</t>
  </si>
  <si>
    <t>21022119590313059X</t>
  </si>
  <si>
    <t>15941146238</t>
  </si>
  <si>
    <t>辽大金渔养31287</t>
  </si>
  <si>
    <t>王贤忠</t>
  </si>
  <si>
    <t>210221196807230616</t>
  </si>
  <si>
    <t>13940974327</t>
  </si>
  <si>
    <t>辽大开渔养22028</t>
  </si>
  <si>
    <t>衣宝平</t>
  </si>
  <si>
    <t>210213196712306016</t>
  </si>
  <si>
    <t>13889444778</t>
  </si>
  <si>
    <t>辽大开渔养21666</t>
  </si>
  <si>
    <t>潘新国</t>
  </si>
  <si>
    <t>21022119720123051X</t>
  </si>
  <si>
    <t>13390019778</t>
  </si>
  <si>
    <t>辽大开渔养21482</t>
  </si>
  <si>
    <t>刘清林</t>
  </si>
  <si>
    <t>232330195805103413</t>
  </si>
  <si>
    <t>金石滩街道金山社区</t>
  </si>
  <si>
    <t>13998648030</t>
  </si>
  <si>
    <t>辽大金渔养71138</t>
  </si>
  <si>
    <t>张成键</t>
  </si>
  <si>
    <t>210203195801301033</t>
  </si>
  <si>
    <t>13009415932</t>
  </si>
  <si>
    <t>辽大金渔养81305</t>
  </si>
  <si>
    <t>丁喜昆</t>
  </si>
  <si>
    <t>210221196008150556</t>
  </si>
  <si>
    <t>辽大开渔养21927</t>
  </si>
  <si>
    <t>大连三有水产养殖有限公司</t>
  </si>
  <si>
    <t>210241000026504</t>
  </si>
  <si>
    <t>13898440759</t>
  </si>
  <si>
    <t>辽大开渔养21928</t>
  </si>
  <si>
    <t>辽大开渔养21929</t>
  </si>
  <si>
    <t>辽大开渔养21933</t>
  </si>
  <si>
    <t>辽大开渔养22129</t>
  </si>
  <si>
    <t>辽大开渔养22130</t>
  </si>
  <si>
    <t>辽大开渔养22131</t>
  </si>
  <si>
    <t>辽大开渔养22132</t>
  </si>
  <si>
    <t>辽大开渔养22133</t>
  </si>
  <si>
    <t>辽大开渔养22136</t>
  </si>
  <si>
    <t>辽大开渔养22137</t>
  </si>
  <si>
    <t>辽大开渔养61023</t>
  </si>
  <si>
    <t>开发区三有水产养殖有限公司</t>
  </si>
  <si>
    <t>大孤山街道大孤山村</t>
  </si>
  <si>
    <t>辽大金渔养81403</t>
  </si>
  <si>
    <t>邹清顺</t>
  </si>
  <si>
    <t>210221195711300531</t>
  </si>
  <si>
    <t>辽大开渔养11633</t>
  </si>
  <si>
    <t>李正辉</t>
  </si>
  <si>
    <t>210213197209188715</t>
  </si>
  <si>
    <t>大李家镇水产品养殖场</t>
  </si>
  <si>
    <t>13478487281</t>
  </si>
  <si>
    <t>辽大开渔养21210</t>
  </si>
  <si>
    <t>杨永臣</t>
  </si>
  <si>
    <t>210221195502040550</t>
  </si>
  <si>
    <t>15140591087</t>
  </si>
  <si>
    <t>辽大开渔养11557</t>
  </si>
  <si>
    <t>刘天家</t>
  </si>
  <si>
    <t>210221194904100558</t>
  </si>
  <si>
    <t>15142423787</t>
  </si>
  <si>
    <t>辽大开渔养21589</t>
  </si>
  <si>
    <t>于永芳</t>
  </si>
  <si>
    <t>210221197004200637</t>
  </si>
  <si>
    <t>13478511608</t>
  </si>
  <si>
    <t>辽大开渔养22380</t>
  </si>
  <si>
    <t>毕仁冬</t>
  </si>
  <si>
    <t>21022119671223055X</t>
  </si>
  <si>
    <t>金石滩什字街村</t>
  </si>
  <si>
    <t>13478585235</t>
  </si>
  <si>
    <t>辽大金渔养81085</t>
  </si>
  <si>
    <t>姜允禄</t>
  </si>
  <si>
    <t>210221197412130674</t>
  </si>
  <si>
    <t>15041133033</t>
  </si>
  <si>
    <t>辽大开渔养11460</t>
  </si>
  <si>
    <t>滕毓山</t>
  </si>
  <si>
    <t>210221196301020777</t>
  </si>
  <si>
    <t>13889476235</t>
  </si>
  <si>
    <t>辽大开渔养21841</t>
  </si>
  <si>
    <t>曲焕英</t>
  </si>
  <si>
    <t>210221195905150578</t>
  </si>
  <si>
    <t>13624097402</t>
  </si>
  <si>
    <t>辽大开渔养21232</t>
  </si>
  <si>
    <t>朱会玲</t>
  </si>
  <si>
    <t>210213197302225824</t>
  </si>
  <si>
    <t>金普新区大李家乡（镇）石槽村</t>
  </si>
  <si>
    <t>13478699133</t>
  </si>
  <si>
    <t>辽大开渔养21253</t>
  </si>
  <si>
    <t>寅乐地</t>
  </si>
  <si>
    <t>210221197107300577</t>
  </si>
  <si>
    <t>13478622208</t>
  </si>
  <si>
    <t>辽大金渔养31091</t>
  </si>
  <si>
    <t>王贤军</t>
  </si>
  <si>
    <t>210221197010260636</t>
  </si>
  <si>
    <t>0411-87239498</t>
  </si>
  <si>
    <t>辽大开渔养11173</t>
  </si>
  <si>
    <t>张忠孝</t>
  </si>
  <si>
    <t>232303195409096814</t>
  </si>
  <si>
    <t>13898485185</t>
  </si>
  <si>
    <t>辽大开渔养11175</t>
  </si>
  <si>
    <t>辽大开渔养11176</t>
  </si>
  <si>
    <t>辽大开渔养11177</t>
  </si>
  <si>
    <t>辽大开渔养11178</t>
  </si>
  <si>
    <t>辽大开渔养11179</t>
  </si>
  <si>
    <t>辽大开渔养11180</t>
  </si>
  <si>
    <t>辽大开渔养11181</t>
  </si>
  <si>
    <t>辽大开渔养11182</t>
  </si>
  <si>
    <t>辽大开渔养21968</t>
  </si>
  <si>
    <t>林茂盛</t>
  </si>
  <si>
    <t>210221195805253019</t>
  </si>
  <si>
    <t>15841195219</t>
  </si>
  <si>
    <t>辽大开渔养21816</t>
  </si>
  <si>
    <t>许瑞金</t>
  </si>
  <si>
    <t>210221196601220594</t>
  </si>
  <si>
    <t>15842492369</t>
  </si>
  <si>
    <t>辽大开渔养22053</t>
  </si>
  <si>
    <t>谷永彬</t>
  </si>
  <si>
    <t>210213196507225815</t>
  </si>
  <si>
    <t>15842698955</t>
  </si>
  <si>
    <t>辽大金渔养15002</t>
  </si>
  <si>
    <t>大连水产养殖集团有限公司</t>
  </si>
  <si>
    <t>91210200118512263C</t>
  </si>
  <si>
    <t>大连金州新区金石滩街道</t>
  </si>
  <si>
    <t>041186296793</t>
  </si>
  <si>
    <t>辽大金渔养81173</t>
  </si>
  <si>
    <t>邹世斌</t>
  </si>
  <si>
    <t>210221197503030935</t>
  </si>
  <si>
    <t>辽大开渔养21138</t>
  </si>
  <si>
    <t>金满街道葡萄沟村</t>
  </si>
  <si>
    <t>13354263116</t>
  </si>
  <si>
    <t>辽大开渔养21137</t>
  </si>
  <si>
    <t>辽大开渔养21136</t>
  </si>
  <si>
    <t>辽大开渔养21135</t>
  </si>
  <si>
    <t>开发区金满街道葡萄沟村</t>
  </si>
  <si>
    <t>辽大开渔养21133</t>
  </si>
  <si>
    <t>辽大开渔养22215</t>
  </si>
  <si>
    <t>辽大开渔养22213</t>
  </si>
  <si>
    <t>辽大开渔养22268</t>
  </si>
  <si>
    <t>辽大开渔养22267</t>
  </si>
  <si>
    <t>辽大开渔养21297</t>
  </si>
  <si>
    <t>汪树文</t>
  </si>
  <si>
    <t>210221196503190571</t>
  </si>
  <si>
    <t>18941182276</t>
  </si>
  <si>
    <t>辽大开渔养22216</t>
  </si>
  <si>
    <t>辽大开渔养22211</t>
  </si>
  <si>
    <t>辽大开渔养22210</t>
  </si>
  <si>
    <t>辽大开渔养22191</t>
  </si>
  <si>
    <t>辽大开渔养21140</t>
  </si>
  <si>
    <t>辽大开渔养21139</t>
  </si>
  <si>
    <t>辽大开渔养21581</t>
  </si>
  <si>
    <t>孙国龙</t>
  </si>
  <si>
    <t>232321197106259315</t>
  </si>
  <si>
    <t>13889489667</t>
  </si>
  <si>
    <t>辽大开渔养11953</t>
  </si>
  <si>
    <t>刘诗国</t>
  </si>
  <si>
    <t>210221196711070590</t>
  </si>
  <si>
    <t>大连市金州新区大李家街道正明寺村</t>
  </si>
  <si>
    <t>13940926116</t>
  </si>
  <si>
    <t>辽大开渔养11556</t>
  </si>
  <si>
    <t>滕毓杰</t>
  </si>
  <si>
    <t>210221196512180738</t>
  </si>
  <si>
    <t>13478562707</t>
  </si>
  <si>
    <t>辽大金渔养81382</t>
  </si>
  <si>
    <t>卞维福</t>
  </si>
  <si>
    <t>232128197209200459</t>
  </si>
  <si>
    <t>13478525868</t>
  </si>
  <si>
    <t>辽大开渔养21313</t>
  </si>
  <si>
    <t>薛继革</t>
  </si>
  <si>
    <t>210221196610210590</t>
  </si>
  <si>
    <t>13842636339</t>
  </si>
  <si>
    <t>辽大开渔养21217</t>
  </si>
  <si>
    <t>王景福</t>
  </si>
  <si>
    <t>21022119661113063X</t>
  </si>
  <si>
    <t>13942800806</t>
  </si>
  <si>
    <t>辽大开渔养21467</t>
  </si>
  <si>
    <t>大连市金州新区金石滩乡（镇）庙上村</t>
  </si>
  <si>
    <t>13842876606</t>
  </si>
  <si>
    <t>辽大开渔养61105</t>
  </si>
  <si>
    <t>辽大开渔养61223</t>
  </si>
  <si>
    <t>辽大开渔养61203</t>
  </si>
  <si>
    <t>辽大开渔养61205</t>
  </si>
  <si>
    <t>辽大金渔养81395</t>
  </si>
  <si>
    <t>苗树金</t>
  </si>
  <si>
    <t>210221195304050539</t>
  </si>
  <si>
    <t>辽大开渔养61211</t>
  </si>
  <si>
    <t>辽大开渔养22307</t>
  </si>
  <si>
    <t>韩德连</t>
  </si>
  <si>
    <t>21022119521123059X</t>
  </si>
  <si>
    <t>13940900828</t>
  </si>
  <si>
    <t>辽大开渔养61188</t>
  </si>
  <si>
    <t>辽大金渔养81091</t>
  </si>
  <si>
    <t>单峰绣</t>
  </si>
  <si>
    <t>210221197204120930</t>
  </si>
  <si>
    <t>13624985822</t>
  </si>
  <si>
    <t>辽大开渔养61189</t>
  </si>
  <si>
    <t>辽大开渔养61190</t>
  </si>
  <si>
    <t>辽大开渔养21185</t>
  </si>
  <si>
    <t>于永海</t>
  </si>
  <si>
    <t>210221197311160575</t>
  </si>
  <si>
    <t>13998489852</t>
  </si>
  <si>
    <t>辽大开渔养61191</t>
  </si>
  <si>
    <t>辽大开渔养61169</t>
  </si>
  <si>
    <t>辽大开渔养21308</t>
  </si>
  <si>
    <t>李明</t>
  </si>
  <si>
    <t>210221197104050576</t>
  </si>
  <si>
    <t>13840974280</t>
  </si>
  <si>
    <t>辽大开渔养21178</t>
  </si>
  <si>
    <t>汪敏</t>
  </si>
  <si>
    <t>210213196712062015</t>
  </si>
  <si>
    <t>13591328178</t>
  </si>
  <si>
    <t>辽大开渔养21870</t>
  </si>
  <si>
    <t>崔英和</t>
  </si>
  <si>
    <t>210221196808080592</t>
  </si>
  <si>
    <t>13998481652</t>
  </si>
  <si>
    <t>辽大开渔养21266</t>
  </si>
  <si>
    <t>王勇</t>
  </si>
  <si>
    <t>210221197010240651</t>
  </si>
  <si>
    <t>13795196039</t>
  </si>
  <si>
    <t>辽大开渔养21188</t>
  </si>
  <si>
    <t>王吉章</t>
  </si>
  <si>
    <t>210221195705090590</t>
  </si>
  <si>
    <t>13234050640</t>
  </si>
  <si>
    <t>辽大开渔养21222</t>
  </si>
  <si>
    <t>李成虎</t>
  </si>
  <si>
    <t>210221195003090633</t>
  </si>
  <si>
    <t>15840661480</t>
  </si>
  <si>
    <t>辽大开渔养21208</t>
  </si>
  <si>
    <t>于善革</t>
  </si>
  <si>
    <t>210213194901075836</t>
  </si>
  <si>
    <t>13591188861</t>
  </si>
  <si>
    <t>辽大开渔养21242</t>
  </si>
  <si>
    <t>于善海</t>
  </si>
  <si>
    <t>210221196602010599</t>
  </si>
  <si>
    <t>13674248699</t>
  </si>
  <si>
    <t>辽大开渔养21325</t>
  </si>
  <si>
    <t>于永革</t>
  </si>
  <si>
    <t>210221196703310558</t>
  </si>
  <si>
    <t>13604080925</t>
  </si>
  <si>
    <t>辽大开渔养22310</t>
  </si>
  <si>
    <t>许运奎</t>
  </si>
  <si>
    <t>210221195502100613</t>
  </si>
  <si>
    <t>辽大开渔养22251</t>
  </si>
  <si>
    <t>纪连芳</t>
  </si>
  <si>
    <t>210221194609200556</t>
  </si>
  <si>
    <t>辽大开渔养21620</t>
  </si>
  <si>
    <t>陈金</t>
  </si>
  <si>
    <t>152103196510071818</t>
  </si>
  <si>
    <t>13889513314</t>
  </si>
  <si>
    <t>辽大开渔养22008</t>
  </si>
  <si>
    <t>寇明生</t>
  </si>
  <si>
    <t>23260219680120233x</t>
  </si>
  <si>
    <t>13842848820</t>
  </si>
  <si>
    <t>辽大金渔养81359</t>
  </si>
  <si>
    <t>徐兴军</t>
  </si>
  <si>
    <t>21022119701111063X</t>
  </si>
  <si>
    <t>辽大开渔养21183</t>
  </si>
  <si>
    <t>薛继武</t>
  </si>
  <si>
    <t>210221196909140574</t>
  </si>
  <si>
    <t>13704084298</t>
  </si>
  <si>
    <t>辽大金渔养81351</t>
  </si>
  <si>
    <t>栾玉国</t>
  </si>
  <si>
    <t>210213197912048917</t>
  </si>
  <si>
    <t>辽大开渔养11035</t>
  </si>
  <si>
    <t>王君锁</t>
  </si>
  <si>
    <t>210221196304020852</t>
  </si>
  <si>
    <t>大李家水产品养殖场</t>
  </si>
  <si>
    <t>15841148637</t>
  </si>
  <si>
    <t>辽大开渔养11847</t>
  </si>
  <si>
    <t>辽大开渔养12079</t>
  </si>
  <si>
    <t>辽大开渔养11827</t>
  </si>
  <si>
    <t>辽大开渔养11828</t>
  </si>
  <si>
    <t>辽大开渔养11830</t>
  </si>
  <si>
    <t>辽大金渔养71090</t>
  </si>
  <si>
    <t>张志德</t>
  </si>
  <si>
    <t>210221197007210515</t>
  </si>
  <si>
    <t>13044242506</t>
  </si>
  <si>
    <t>辽大开渔养21736</t>
  </si>
  <si>
    <t>文千友</t>
  </si>
  <si>
    <t>210622197103111419</t>
  </si>
  <si>
    <t>15104058868</t>
  </si>
  <si>
    <t>辽大开渔养21669</t>
  </si>
  <si>
    <t>王国有</t>
  </si>
  <si>
    <t>210221195010230630</t>
  </si>
  <si>
    <t>13498659148</t>
  </si>
  <si>
    <t>辽大开渔养21972</t>
  </si>
  <si>
    <t>葛茂革</t>
  </si>
  <si>
    <t>210221197503090719</t>
  </si>
  <si>
    <t>13942088517</t>
  </si>
  <si>
    <t>辽大开渔养11605</t>
  </si>
  <si>
    <t>张万新</t>
  </si>
  <si>
    <t>21022119550605081X</t>
  </si>
  <si>
    <t>13795109327</t>
  </si>
  <si>
    <t>辽大开渔养21197</t>
  </si>
  <si>
    <t>陈忠义</t>
  </si>
  <si>
    <t>210221196808040611</t>
  </si>
  <si>
    <t>15840893595</t>
  </si>
  <si>
    <t>辽大开渔养21196</t>
  </si>
  <si>
    <t>张敏昌</t>
  </si>
  <si>
    <t>210221196512120575</t>
  </si>
  <si>
    <t>18342067667</t>
  </si>
  <si>
    <t>辽大开渔养21192</t>
  </si>
  <si>
    <t>于吉斌</t>
  </si>
  <si>
    <t>210221194305050552</t>
  </si>
  <si>
    <t>13942809098</t>
  </si>
  <si>
    <t>辽大开渔养22100</t>
  </si>
  <si>
    <t>许运安</t>
  </si>
  <si>
    <t>210213195302175813</t>
  </si>
  <si>
    <t>13889474708</t>
  </si>
  <si>
    <t>辽大开渔养22139</t>
  </si>
  <si>
    <t>许有庆</t>
  </si>
  <si>
    <t>210221197609220577</t>
  </si>
  <si>
    <t>13842800115</t>
  </si>
  <si>
    <t>辽大开渔养22063</t>
  </si>
  <si>
    <t>柳传绪</t>
  </si>
  <si>
    <t>210213197411205814</t>
  </si>
  <si>
    <t>13889648008</t>
  </si>
  <si>
    <t>辽大开渔养22035</t>
  </si>
  <si>
    <t>葛茂栓</t>
  </si>
  <si>
    <t>210221197201060637</t>
  </si>
  <si>
    <t>13614282887</t>
  </si>
  <si>
    <t>辽大开渔养11082</t>
  </si>
  <si>
    <t>王银贤</t>
  </si>
  <si>
    <t>210221196502240821</t>
  </si>
  <si>
    <t>大连市金州新区大李家乡（镇）石槽村</t>
  </si>
  <si>
    <t>15140456987</t>
  </si>
  <si>
    <t>辽大开渔养11448</t>
  </si>
  <si>
    <t>唐德福</t>
  </si>
  <si>
    <t>210221196407120637</t>
  </si>
  <si>
    <t>18941187357</t>
  </si>
  <si>
    <t>辽大开渔养11482</t>
  </si>
  <si>
    <t>金相旭</t>
  </si>
  <si>
    <t>220121196701296816</t>
  </si>
  <si>
    <t>18941187358</t>
  </si>
  <si>
    <t>辽大开渔养21563</t>
  </si>
  <si>
    <t>许瑞军</t>
  </si>
  <si>
    <t>210221196209280592</t>
  </si>
  <si>
    <t>15998631593</t>
  </si>
  <si>
    <t>辽大开渔养21842</t>
  </si>
  <si>
    <t>李华国</t>
  </si>
  <si>
    <t>210213197401095818</t>
  </si>
  <si>
    <t>13591787859</t>
  </si>
  <si>
    <t>辽大开渔养21702</t>
  </si>
  <si>
    <t>大连金英海产有限公司</t>
  </si>
  <si>
    <t>210241400009055</t>
  </si>
  <si>
    <t>18342050668</t>
  </si>
  <si>
    <t>辽大开渔养21703</t>
  </si>
  <si>
    <t>辽大开渔养21705</t>
  </si>
  <si>
    <t>辽大开渔养21706</t>
  </si>
  <si>
    <t>辽大开渔养21707</t>
  </si>
  <si>
    <t>辽大开渔养21708</t>
  </si>
  <si>
    <t>辽大开渔养21709</t>
  </si>
  <si>
    <t>辽大开渔养21710</t>
  </si>
  <si>
    <t>辽大开渔养21711</t>
  </si>
  <si>
    <t>辽大开渔养21712</t>
  </si>
  <si>
    <t>辽大开渔养21713</t>
  </si>
  <si>
    <t>辽大开渔养21715</t>
  </si>
  <si>
    <t>辽大开渔养21716</t>
  </si>
  <si>
    <t>辽大开渔养21717</t>
  </si>
  <si>
    <t>辽大开渔养21718</t>
  </si>
  <si>
    <t>辽大开渔养21719</t>
  </si>
  <si>
    <t>辽大开渔养21720</t>
  </si>
  <si>
    <t>辽大开渔养21721</t>
  </si>
  <si>
    <t>辽大金渔养81240</t>
  </si>
  <si>
    <t>钟永斌</t>
  </si>
  <si>
    <t>210221630331059</t>
  </si>
  <si>
    <t>辽大开渔养21916</t>
  </si>
  <si>
    <t>大连海升水产养殖有限公司</t>
  </si>
  <si>
    <t>210241000025882</t>
  </si>
  <si>
    <t>辽大开渔养21917</t>
  </si>
  <si>
    <t>辽大开渔养21918</t>
  </si>
  <si>
    <t>辽大开渔养21919</t>
  </si>
  <si>
    <t>辽大开渔养21920</t>
  </si>
  <si>
    <t>辽大开渔养21921</t>
  </si>
  <si>
    <t>辽大开渔养21922</t>
  </si>
  <si>
    <t>辽大开渔养21923</t>
  </si>
  <si>
    <t>辽大开渔养21925</t>
  </si>
  <si>
    <t>辽大开渔养61025</t>
  </si>
  <si>
    <t>辽大开渔养22169</t>
  </si>
  <si>
    <t>大连金石滩葡萄沟养殖徐本深</t>
  </si>
  <si>
    <t>210221194906250517</t>
  </si>
  <si>
    <t>辽大金渔养81445</t>
  </si>
  <si>
    <t>姜景有</t>
  </si>
  <si>
    <t>210213198311163914</t>
  </si>
  <si>
    <t>杏树街道骆驼村</t>
  </si>
  <si>
    <t>辽大开渔养11260</t>
  </si>
  <si>
    <t>李宗宝</t>
  </si>
  <si>
    <t>210221196402040750</t>
  </si>
  <si>
    <t>辽宁省大连市金州新区大李家乡（镇）城子村</t>
  </si>
  <si>
    <t>13591163072</t>
  </si>
  <si>
    <t>辽大金渔养71097</t>
  </si>
  <si>
    <t>王建发</t>
  </si>
  <si>
    <t>21022119710627061X</t>
  </si>
  <si>
    <t>13998520340</t>
  </si>
  <si>
    <t>辽大开渔养11517</t>
  </si>
  <si>
    <t>李新</t>
  </si>
  <si>
    <t>210221196701010738</t>
  </si>
  <si>
    <t>13332255282</t>
  </si>
  <si>
    <t>辽大开渔养11078</t>
  </si>
  <si>
    <t>养殖五场李新</t>
  </si>
  <si>
    <t>辽大开渔养21847</t>
  </si>
  <si>
    <t>马云良</t>
  </si>
  <si>
    <t>210221197004290556</t>
  </si>
  <si>
    <t>15140580309</t>
  </si>
  <si>
    <t>辽大开渔养11533</t>
  </si>
  <si>
    <t>王斗传</t>
  </si>
  <si>
    <t>210221196703060579</t>
  </si>
  <si>
    <t>13591163027</t>
  </si>
  <si>
    <t>辽大开渔养22221</t>
  </si>
  <si>
    <t>唐弟兴</t>
  </si>
  <si>
    <t>210221195907180535</t>
  </si>
  <si>
    <t>13019468480</t>
  </si>
  <si>
    <t>辽大开渔养21812</t>
  </si>
  <si>
    <t>王东</t>
  </si>
  <si>
    <t>210221196712190551</t>
  </si>
  <si>
    <t>13804942548</t>
  </si>
  <si>
    <t>辽大开渔养21621</t>
  </si>
  <si>
    <t>陈亮</t>
  </si>
  <si>
    <t>152103197803131831</t>
  </si>
  <si>
    <t>13795146061</t>
  </si>
  <si>
    <t>辽大开渔养22327</t>
  </si>
  <si>
    <t>刘仁峰</t>
  </si>
  <si>
    <t>210221196208030639</t>
  </si>
  <si>
    <t>15698896796</t>
  </si>
  <si>
    <t>辽大开渔养22316</t>
  </si>
  <si>
    <t>韩德超</t>
  </si>
  <si>
    <t>210221197005150598</t>
  </si>
  <si>
    <t>13050573436</t>
  </si>
  <si>
    <t>辽大开渔养21191</t>
  </si>
  <si>
    <t>于吉贞</t>
  </si>
  <si>
    <t>210221196701110579</t>
  </si>
  <si>
    <t>13942935239</t>
  </si>
  <si>
    <t>辽大开渔养21829</t>
  </si>
  <si>
    <t>王长庆</t>
  </si>
  <si>
    <t>210221194201210590</t>
  </si>
  <si>
    <t>18940896671</t>
  </si>
  <si>
    <t>辽大金渔养11051</t>
  </si>
  <si>
    <t>罗德臣</t>
  </si>
  <si>
    <t>210213199011051018</t>
  </si>
  <si>
    <t>大连市金州新区杏树乡（镇）东亮村</t>
  </si>
  <si>
    <t>13274113339</t>
  </si>
  <si>
    <t>辽大开渔养11085</t>
  </si>
  <si>
    <t>水产品养殖场王洪岳</t>
  </si>
  <si>
    <t>210221197111070794</t>
  </si>
  <si>
    <t>13998506511</t>
  </si>
  <si>
    <t>辽大开渔养11033</t>
  </si>
  <si>
    <t>王洪岳</t>
  </si>
  <si>
    <t>辽大开渔养11066</t>
  </si>
  <si>
    <t>养殖一场王瑞良</t>
  </si>
  <si>
    <t>210221194808170695</t>
  </si>
  <si>
    <t>辽大开渔养11065</t>
  </si>
  <si>
    <t>水产品养殖场王瑞良</t>
  </si>
  <si>
    <t>辽大开渔养31100</t>
  </si>
  <si>
    <t>辽大开渔养31399</t>
  </si>
  <si>
    <t>辽大开渔养31458</t>
  </si>
  <si>
    <t>辽大开渔养31327</t>
  </si>
  <si>
    <t>辽大金渔养71076</t>
  </si>
  <si>
    <t>安爱梅</t>
  </si>
  <si>
    <t>210221195609193047</t>
  </si>
  <si>
    <t>金州新区（地区代码：210213）大魏家乡（镇）王家村</t>
  </si>
  <si>
    <t>18741138699</t>
  </si>
  <si>
    <t>辽大金渔养71071</t>
  </si>
  <si>
    <t>辽大开渔养31102</t>
  </si>
  <si>
    <t>辽大开渔养31452</t>
  </si>
  <si>
    <t>辽大开渔养12078</t>
  </si>
  <si>
    <t>王春静</t>
  </si>
  <si>
    <t>210221196408290670</t>
  </si>
  <si>
    <t>15840935408</t>
  </si>
  <si>
    <t>辽大金渔养21191</t>
  </si>
  <si>
    <t>陈永亮</t>
  </si>
  <si>
    <t>210221196411150599</t>
  </si>
  <si>
    <t>大魏家街道</t>
  </si>
  <si>
    <t>15898104086</t>
  </si>
  <si>
    <t>辽大金渔养21190</t>
  </si>
  <si>
    <t>辽大金渔养81356</t>
  </si>
  <si>
    <t>蔡树山</t>
  </si>
  <si>
    <t>210213197907028938</t>
  </si>
  <si>
    <t>辽大金渔养81340</t>
  </si>
  <si>
    <t>210221195004010594</t>
  </si>
  <si>
    <t>辽大开渔养21643</t>
  </si>
  <si>
    <t>徐明云</t>
  </si>
  <si>
    <t>210221196002210570</t>
  </si>
  <si>
    <t>13998546097</t>
  </si>
  <si>
    <t>辽大金渔养81020</t>
  </si>
  <si>
    <t>孙慧</t>
  </si>
  <si>
    <t>210221196502080629</t>
  </si>
  <si>
    <t>13795100583</t>
  </si>
  <si>
    <t>辽大开渔养11186</t>
  </si>
  <si>
    <t>张万林</t>
  </si>
  <si>
    <t>210221196810190790</t>
  </si>
  <si>
    <t>13889426177</t>
  </si>
  <si>
    <t>辽大开渔养11185</t>
  </si>
  <si>
    <t>辽大金渔养81448</t>
  </si>
  <si>
    <t>丛长好</t>
  </si>
  <si>
    <t>210213197809208919</t>
  </si>
  <si>
    <t>辽大开渔养21237</t>
  </si>
  <si>
    <t>王淑家</t>
  </si>
  <si>
    <t>372826197002013310</t>
  </si>
  <si>
    <t>13898646029</t>
  </si>
  <si>
    <t>辽大开渔养21856</t>
  </si>
  <si>
    <t>王淑强</t>
  </si>
  <si>
    <t>372826197508153310</t>
  </si>
  <si>
    <t>13889542890</t>
  </si>
  <si>
    <t>辽大金渔养71041</t>
  </si>
  <si>
    <t>尹航</t>
  </si>
  <si>
    <t>210213197912120536</t>
  </si>
  <si>
    <t>辽宁省大连市金州新区七顶山乡（镇）拉树山村</t>
  </si>
  <si>
    <t>13591701616</t>
  </si>
  <si>
    <t>辽大开渔养11072</t>
  </si>
  <si>
    <t>大李家镇养殖三场滕人庆</t>
  </si>
  <si>
    <t>210221194508250693</t>
  </si>
  <si>
    <t>13309847581</t>
  </si>
  <si>
    <t>辽大开渔养11067</t>
  </si>
  <si>
    <t>王德传</t>
  </si>
  <si>
    <t>210221195709280797</t>
  </si>
  <si>
    <t>15898171810</t>
  </si>
  <si>
    <t>辽大开渔养11438</t>
  </si>
  <si>
    <t>南朝学</t>
  </si>
  <si>
    <t>21022119601021079x</t>
  </si>
  <si>
    <t>大李家镇盘道村</t>
  </si>
  <si>
    <t>15840891582</t>
  </si>
  <si>
    <t>辽大金渔养81140</t>
  </si>
  <si>
    <t>栾玉胜</t>
  </si>
  <si>
    <t>210221197506010737</t>
  </si>
  <si>
    <t>辽宁省大连市金州新区杏树乡（镇）猴儿石村</t>
  </si>
  <si>
    <t>13795158681</t>
  </si>
  <si>
    <t>辽大金渔养81218</t>
  </si>
  <si>
    <t>王秀财</t>
  </si>
  <si>
    <t>210221196108230537</t>
  </si>
  <si>
    <t>15040530287</t>
  </si>
  <si>
    <t>辽大金渔养81306</t>
  </si>
  <si>
    <t>战伟</t>
  </si>
  <si>
    <t>210221740301087</t>
  </si>
  <si>
    <t>15940810777</t>
  </si>
  <si>
    <t>辽大金渔养81301</t>
  </si>
  <si>
    <t>辽大金渔养81079</t>
  </si>
  <si>
    <t>李世斌</t>
  </si>
  <si>
    <t>210221196610160554</t>
  </si>
  <si>
    <t>杏树街道</t>
  </si>
  <si>
    <t>辽大金渔养31208</t>
  </si>
  <si>
    <t>王和</t>
  </si>
  <si>
    <t>210221197110040817</t>
  </si>
  <si>
    <t>辽大开渔养22016</t>
  </si>
  <si>
    <t>许文华</t>
  </si>
  <si>
    <t>210221196611220547</t>
  </si>
  <si>
    <t>大连开发区金石滩街道庙上村</t>
  </si>
  <si>
    <t>13889518732</t>
  </si>
  <si>
    <t>辽大金渔养31202</t>
  </si>
  <si>
    <t>刘鸿吉</t>
  </si>
  <si>
    <t>21022119630819071X</t>
  </si>
  <si>
    <t>13889640722</t>
  </si>
  <si>
    <t>辽大开渔养22056</t>
  </si>
  <si>
    <t>卜长山</t>
  </si>
  <si>
    <t>210221195212080532</t>
  </si>
  <si>
    <t>13842855562</t>
  </si>
  <si>
    <t>辽大开渔养21263</t>
  </si>
  <si>
    <t>于善富</t>
  </si>
  <si>
    <t>210221197507130693</t>
  </si>
  <si>
    <t>13795121183</t>
  </si>
  <si>
    <t>辽大金渔养31240</t>
  </si>
  <si>
    <t>王贤发</t>
  </si>
  <si>
    <t>210221196903110630</t>
  </si>
  <si>
    <t>辽大开渔养11562</t>
  </si>
  <si>
    <t>李茂洪</t>
  </si>
  <si>
    <t>210221195602250774</t>
  </si>
  <si>
    <t>15998503858</t>
  </si>
  <si>
    <t>辽大金渔养81308</t>
  </si>
  <si>
    <t>王显庆</t>
  </si>
  <si>
    <t>210221196112260536</t>
  </si>
  <si>
    <t>辽大开渔养22226</t>
  </si>
  <si>
    <t>唐善兴</t>
  </si>
  <si>
    <t>21022119690215069X</t>
  </si>
  <si>
    <t>13478641058</t>
  </si>
  <si>
    <t>辽大金渔养21182</t>
  </si>
  <si>
    <t>辽大金渔养21317</t>
  </si>
  <si>
    <t>辽大金渔养21031</t>
  </si>
  <si>
    <t>辽大金渔养21030</t>
  </si>
  <si>
    <t>辽大开渔养21189</t>
  </si>
  <si>
    <t>焦永乾</t>
  </si>
  <si>
    <t>210213195612255819</t>
  </si>
  <si>
    <t>18840911685</t>
  </si>
  <si>
    <t>辽大开渔养11393</t>
  </si>
  <si>
    <t>周凤君</t>
  </si>
  <si>
    <t>210221196301020873</t>
  </si>
  <si>
    <t>13889513118</t>
  </si>
  <si>
    <t>辽大开渔养22303</t>
  </si>
  <si>
    <t>韩德云</t>
  </si>
  <si>
    <t>210213195906295816</t>
  </si>
  <si>
    <t>13998503316</t>
  </si>
  <si>
    <t>辽大开渔养12106</t>
  </si>
  <si>
    <t>大李水产品养殖场</t>
  </si>
  <si>
    <t>辽大开渔养11068</t>
  </si>
  <si>
    <t>李传平</t>
  </si>
  <si>
    <t>210221196306180518</t>
  </si>
  <si>
    <t>13478636066</t>
  </si>
  <si>
    <t>辽大开渔养11652</t>
  </si>
  <si>
    <t>李福和</t>
  </si>
  <si>
    <t>210221196607290673</t>
  </si>
  <si>
    <t>大李家镇太山村</t>
  </si>
  <si>
    <t>15940831705</t>
  </si>
  <si>
    <t>辽大开渔养11303</t>
  </si>
  <si>
    <t>大连棒棰岛海参发展有限公司</t>
  </si>
  <si>
    <t>91210213728864610J</t>
  </si>
  <si>
    <t>13591168825</t>
  </si>
  <si>
    <t>辽大开渔养11298</t>
  </si>
  <si>
    <t>辽大开渔养11297</t>
  </si>
  <si>
    <t>辽大开渔养11296</t>
  </si>
  <si>
    <t>辽大开渔养11295</t>
  </si>
  <si>
    <t>辽大开渔养11293</t>
  </si>
  <si>
    <t>辽大开渔养11292</t>
  </si>
  <si>
    <t>辽大开渔养11291</t>
  </si>
  <si>
    <t>辽大开渔养11290</t>
  </si>
  <si>
    <t>辽大开渔养11289</t>
  </si>
  <si>
    <t>辽大开渔养11288</t>
  </si>
  <si>
    <t>辽大开渔养11287</t>
  </si>
  <si>
    <t>辽大开渔养11286</t>
  </si>
  <si>
    <t>辽大开渔养11285</t>
  </si>
  <si>
    <t>辽大开渔养11283</t>
  </si>
  <si>
    <t>辽大开渔养11281</t>
  </si>
  <si>
    <t>辽大开渔养11280</t>
  </si>
  <si>
    <t>辽大开渔养11278</t>
  </si>
  <si>
    <t>辽大开渔养11277</t>
  </si>
  <si>
    <t>辽大开渔养11275</t>
  </si>
  <si>
    <t>辽大开渔养11272</t>
  </si>
  <si>
    <t>辽大开渔养11270</t>
  </si>
  <si>
    <t>辽大开渔养11268</t>
  </si>
  <si>
    <t>辽大开渔养11267</t>
  </si>
  <si>
    <t>辽大开渔养11266</t>
  </si>
  <si>
    <t>辽大开渔养11265</t>
  </si>
  <si>
    <t>辽大开渔养11235</t>
  </si>
  <si>
    <t>董吉成</t>
  </si>
  <si>
    <t>210213197801286218</t>
  </si>
  <si>
    <t>13591135810</t>
  </si>
  <si>
    <t>辽大开渔养11220</t>
  </si>
  <si>
    <t>潘玉广</t>
  </si>
  <si>
    <t>210219196911228418</t>
  </si>
  <si>
    <t>辽大开渔养22050</t>
  </si>
  <si>
    <t>葛茂辉</t>
  </si>
  <si>
    <t>21022119730919053x</t>
  </si>
  <si>
    <t>13940826988</t>
  </si>
  <si>
    <t>辽大金渔养81300</t>
  </si>
  <si>
    <t>邹清洲</t>
  </si>
  <si>
    <t>210221197207120776</t>
  </si>
  <si>
    <t>辽大金渔养81193</t>
  </si>
  <si>
    <t>李新安</t>
  </si>
  <si>
    <t>210221196909170618</t>
  </si>
  <si>
    <t>大连市金州新区杏树乡（镇）杏树村</t>
  </si>
  <si>
    <t>18941190928</t>
  </si>
  <si>
    <t>辽大开渔养11752</t>
  </si>
  <si>
    <t>姜英松</t>
  </si>
  <si>
    <t>210221195302150691</t>
  </si>
  <si>
    <t>13604283597</t>
  </si>
  <si>
    <t>辽大开渔养11837</t>
  </si>
  <si>
    <t>辽大开渔养22046</t>
  </si>
  <si>
    <t>吕超</t>
  </si>
  <si>
    <t>230621198806180914</t>
  </si>
  <si>
    <t>15142340293</t>
  </si>
  <si>
    <t>辽大金渔养21370</t>
  </si>
  <si>
    <t>王文龙</t>
  </si>
  <si>
    <t>210213198504229115</t>
  </si>
  <si>
    <t>金州区大魏家镇前石灰窑村</t>
  </si>
  <si>
    <t>13591769979</t>
  </si>
  <si>
    <t>辽大开渔养21765</t>
  </si>
  <si>
    <t>曲景云</t>
  </si>
  <si>
    <t>210221196610250672</t>
  </si>
  <si>
    <t>13940900338</t>
  </si>
  <si>
    <t>辽大开渔养11576</t>
  </si>
  <si>
    <t>张福军</t>
  </si>
  <si>
    <t>210213197204258710</t>
  </si>
  <si>
    <t>15842697160</t>
  </si>
  <si>
    <t>辽大金渔养71132</t>
  </si>
  <si>
    <t>张元奎</t>
  </si>
  <si>
    <t>210221195909130531</t>
  </si>
  <si>
    <t>15040639173</t>
  </si>
  <si>
    <t>辽大开渔养21823</t>
  </si>
  <si>
    <t>李洪民</t>
  </si>
  <si>
    <t>210221195401160692</t>
  </si>
  <si>
    <t>15898163682</t>
  </si>
  <si>
    <t>辽大金渔养11216</t>
  </si>
  <si>
    <t>孙永山</t>
  </si>
  <si>
    <t>21020419590113577X</t>
  </si>
  <si>
    <t>大连开发区金满街道云海巷2号</t>
  </si>
  <si>
    <t>13941131199</t>
  </si>
  <si>
    <t>辽大金渔养11217</t>
  </si>
  <si>
    <t>辽大金渔养11226</t>
  </si>
  <si>
    <t>辽大金渔养11215</t>
  </si>
  <si>
    <t>辽大金渔养11218</t>
  </si>
  <si>
    <t>辽大金渔养11227</t>
  </si>
  <si>
    <t>辽大金渔养11221</t>
  </si>
  <si>
    <t>陈金香</t>
  </si>
  <si>
    <t>210203195708270543</t>
  </si>
  <si>
    <t>13352292266</t>
  </si>
  <si>
    <t>辽大金渔养11223</t>
  </si>
  <si>
    <t>辽大金渔养11219</t>
  </si>
  <si>
    <t>辽大金渔养11222</t>
  </si>
  <si>
    <t>辽大金渔养11225</t>
  </si>
  <si>
    <t>辽大金渔养11220</t>
  </si>
  <si>
    <t>辽大金渔养81002</t>
  </si>
  <si>
    <t>郑万财</t>
  </si>
  <si>
    <t>21022119720429077X</t>
  </si>
  <si>
    <t>辽大金渔养81247</t>
  </si>
  <si>
    <t>邹清广</t>
  </si>
  <si>
    <t>210221197208100793</t>
  </si>
  <si>
    <t>辽大金渔养81003</t>
  </si>
  <si>
    <t>邹清民</t>
  </si>
  <si>
    <t>210221197003120635</t>
  </si>
  <si>
    <t>辽大金渔养81103</t>
  </si>
  <si>
    <t>邹清鹏</t>
  </si>
  <si>
    <t>21022119501229067X</t>
  </si>
  <si>
    <t>13998517289</t>
  </si>
  <si>
    <t>辽大金渔养81053</t>
  </si>
  <si>
    <t>蔡元友</t>
  </si>
  <si>
    <t>210221196211030592</t>
  </si>
  <si>
    <t>18842802628</t>
  </si>
  <si>
    <t>辽大开渔养12090</t>
  </si>
  <si>
    <t>大连经济技术开发区万鑫水产养殖有限公司</t>
  </si>
  <si>
    <t>91210213773009795C</t>
  </si>
  <si>
    <t>13304284777</t>
  </si>
  <si>
    <t>辽大开渔养12002</t>
  </si>
  <si>
    <t>辽大开渔养11997</t>
  </si>
  <si>
    <t>辽大开渔养11995</t>
  </si>
  <si>
    <t>辽大开渔养11988</t>
  </si>
  <si>
    <t>辽大开渔养11987</t>
  </si>
  <si>
    <t>辽大开渔养11986</t>
  </si>
  <si>
    <t>辽大开渔养11886</t>
  </si>
  <si>
    <t>辽大开渔养11722</t>
  </si>
  <si>
    <t>辽大开渔养11721</t>
  </si>
  <si>
    <t>辽大开渔养11713</t>
  </si>
  <si>
    <t>辽大开渔养11585</t>
  </si>
  <si>
    <t>王利</t>
  </si>
  <si>
    <t>210213196705278715</t>
  </si>
  <si>
    <t>13889481133</t>
  </si>
  <si>
    <t>辽大开渔养11632</t>
  </si>
  <si>
    <t>辽大开渔养11606</t>
  </si>
  <si>
    <t>王君文</t>
  </si>
  <si>
    <t>21022119541124075X</t>
  </si>
  <si>
    <t>13654932313</t>
  </si>
  <si>
    <t>辽大开渔养12067</t>
  </si>
  <si>
    <t>王忠豹</t>
  </si>
  <si>
    <t>210221196310110870</t>
  </si>
  <si>
    <t>13889532408</t>
  </si>
  <si>
    <t>辽大开渔养21908</t>
  </si>
  <si>
    <t>李善厚</t>
  </si>
  <si>
    <t>21022119591119055x</t>
  </si>
  <si>
    <t>13942017392</t>
  </si>
  <si>
    <t>辽大开渔养11653</t>
  </si>
  <si>
    <t>大连九日水产品有限公司</t>
  </si>
  <si>
    <t>91210213691406068U</t>
  </si>
  <si>
    <t>15041173977</t>
  </si>
  <si>
    <t>辽大开渔养11658</t>
  </si>
  <si>
    <t>辽大开渔养11688</t>
  </si>
  <si>
    <t>辽大金渔养81072</t>
  </si>
  <si>
    <t>姜景超</t>
  </si>
  <si>
    <t>210221197301160918</t>
  </si>
  <si>
    <t>辽大开渔养11567</t>
  </si>
  <si>
    <t>滕人明</t>
  </si>
  <si>
    <t>210221196407140697</t>
  </si>
  <si>
    <t>13322248538</t>
  </si>
  <si>
    <t>辽大金渔养81043</t>
  </si>
  <si>
    <t>张汉团</t>
  </si>
  <si>
    <t>210221195810100738</t>
  </si>
  <si>
    <t>15998520149</t>
  </si>
  <si>
    <t>辽大开渔养31358</t>
  </si>
  <si>
    <t>薛邦新</t>
  </si>
  <si>
    <t>210221196203213014</t>
  </si>
  <si>
    <t>13904286038</t>
  </si>
  <si>
    <t>辽大开渔养31249</t>
  </si>
  <si>
    <t>辽大开渔养11431</t>
  </si>
  <si>
    <t>滕人庄</t>
  </si>
  <si>
    <t>210213195809118711</t>
  </si>
  <si>
    <t>13795154464</t>
  </si>
  <si>
    <t>辽大金渔养81071</t>
  </si>
  <si>
    <t>辽大开渔养11071</t>
  </si>
  <si>
    <t>大李家镇养殖二场滕人庄</t>
  </si>
  <si>
    <t>辽大开渔养11982</t>
  </si>
  <si>
    <t>辽大金渔养81055</t>
  </si>
  <si>
    <t>赵希源</t>
  </si>
  <si>
    <t>210221196404070574</t>
  </si>
  <si>
    <t>13842640928</t>
  </si>
  <si>
    <t>辽大金渔养81058</t>
  </si>
  <si>
    <t>刘盛军</t>
  </si>
  <si>
    <t>21022119650804053X</t>
  </si>
  <si>
    <t>18941188287</t>
  </si>
  <si>
    <t>辽大开渔养11089</t>
  </si>
  <si>
    <t>养殖六场南朝勤</t>
  </si>
  <si>
    <t>210221196003180676</t>
  </si>
  <si>
    <t>13840833765</t>
  </si>
  <si>
    <t>辽大开渔养31180</t>
  </si>
  <si>
    <t>任顺喜</t>
  </si>
  <si>
    <t>412825197911113331</t>
  </si>
  <si>
    <t>13942814390</t>
  </si>
  <si>
    <t>辽大开渔养21552</t>
  </si>
  <si>
    <t>王贤满</t>
  </si>
  <si>
    <t>21022119640301065X</t>
  </si>
  <si>
    <t>13050571720</t>
  </si>
  <si>
    <t>辽大金渔养31336</t>
  </si>
  <si>
    <t>大连天正实业有限公司</t>
  </si>
  <si>
    <t>9121020072603674XG</t>
  </si>
  <si>
    <t>13604254177</t>
  </si>
  <si>
    <t>辽大金渔养31337</t>
  </si>
  <si>
    <t>辽大金渔养25013</t>
  </si>
  <si>
    <t>大连市金州新区大魏家乡（镇）前石村</t>
  </si>
  <si>
    <t>13654915431</t>
  </si>
  <si>
    <t>辽大金渔养21032</t>
  </si>
  <si>
    <t>辽大开渔养21797</t>
  </si>
  <si>
    <t>刘桂红</t>
  </si>
  <si>
    <t>210213196412135825</t>
  </si>
  <si>
    <t>13889583076</t>
  </si>
  <si>
    <t>辽大开渔养11101</t>
  </si>
  <si>
    <t>养殖四场郭春发</t>
  </si>
  <si>
    <t>210221195210300816</t>
  </si>
  <si>
    <t>13942616562</t>
  </si>
  <si>
    <t>辽大开渔养11105</t>
  </si>
  <si>
    <t>养殖二场张成千</t>
  </si>
  <si>
    <t>辽大开渔养11086</t>
  </si>
  <si>
    <t>辽大开渔养11583</t>
  </si>
  <si>
    <t>王万祥</t>
  </si>
  <si>
    <t>210221195901140735</t>
  </si>
  <si>
    <t>辽大开渔养12015</t>
  </si>
  <si>
    <t>王春和</t>
  </si>
  <si>
    <t>210221196010230790</t>
  </si>
  <si>
    <t>13840955302</t>
  </si>
  <si>
    <t>辽大开渔养11961</t>
  </si>
  <si>
    <t>丛祝春</t>
  </si>
  <si>
    <t>210221197403270771</t>
  </si>
  <si>
    <t>辽宁省大连经济技术开发区大李家镇正明寺村老虎沟152号</t>
  </si>
  <si>
    <t>14741167151</t>
  </si>
  <si>
    <t>辽大开渔养11520</t>
  </si>
  <si>
    <t>辽大开渔养12018</t>
  </si>
  <si>
    <t>姜友</t>
  </si>
  <si>
    <t>210221197010318818</t>
  </si>
  <si>
    <t>15941161657</t>
  </si>
  <si>
    <t>辽大金渔养21425</t>
  </si>
  <si>
    <t>辽大金渔养21427</t>
  </si>
  <si>
    <t>大连市金州新区大魏家乡（镇)前石村</t>
  </si>
  <si>
    <t>辽大金渔养21428</t>
  </si>
  <si>
    <t>辽大金渔养21430</t>
  </si>
  <si>
    <t>大连润德源水产品有限公司</t>
  </si>
  <si>
    <t>91210213079494903R</t>
  </si>
  <si>
    <t>辽大金渔养21431</t>
  </si>
  <si>
    <t>辽大金渔养21429</t>
  </si>
  <si>
    <t>辽大金渔养21426</t>
  </si>
  <si>
    <t>辽大金渔养31215</t>
  </si>
  <si>
    <t>徐德斌</t>
  </si>
  <si>
    <t>210221196105050610</t>
  </si>
  <si>
    <t>辽大开渔养21693</t>
  </si>
  <si>
    <t>范大滨</t>
  </si>
  <si>
    <t>210221197111263019</t>
  </si>
  <si>
    <t>大连市金州新区大李家乡(镇）城子村</t>
  </si>
  <si>
    <t>13940883767</t>
  </si>
  <si>
    <t>辽大开渔养61067</t>
  </si>
  <si>
    <t>徐传玉</t>
  </si>
  <si>
    <t>21022119711004069X</t>
  </si>
  <si>
    <t>大连市金州新区大李家乡（镇）正明寺村</t>
  </si>
  <si>
    <t>辽大金渔养25012</t>
  </si>
  <si>
    <t>大连市金州新区大魏家乡（镇）荞麦山村</t>
  </si>
  <si>
    <t>辽大开渔养11486</t>
  </si>
  <si>
    <t>丛丽华</t>
  </si>
  <si>
    <t>210213196802028726</t>
  </si>
  <si>
    <t>15940973927</t>
  </si>
  <si>
    <t>辽大开渔养22370</t>
  </si>
  <si>
    <t>董国卫</t>
  </si>
  <si>
    <t>210221197312270696</t>
  </si>
  <si>
    <t>13942809696</t>
  </si>
  <si>
    <t>辽大开渔养21750</t>
  </si>
  <si>
    <t>辽大开渔养21748</t>
  </si>
  <si>
    <t>辽大开渔养11350</t>
  </si>
  <si>
    <t>严宝友</t>
  </si>
  <si>
    <t>372832197306154718</t>
  </si>
  <si>
    <t>13664220448</t>
  </si>
  <si>
    <t>辽大开渔养61660</t>
  </si>
  <si>
    <t>江春华</t>
  </si>
  <si>
    <t>210221195109050701</t>
  </si>
  <si>
    <t>大连市金州新区杏树街道桃园村</t>
  </si>
  <si>
    <t>13390067771</t>
  </si>
  <si>
    <t>辽大开渔养51205</t>
  </si>
  <si>
    <t>王艳</t>
  </si>
  <si>
    <t>210221197110200745</t>
  </si>
  <si>
    <t>18698730846</t>
  </si>
  <si>
    <t>辽大开渔养11657</t>
  </si>
  <si>
    <t>王忠君</t>
  </si>
  <si>
    <t>210221195103310592</t>
  </si>
  <si>
    <t>13842623446</t>
  </si>
  <si>
    <t>辽大开渔养11656</t>
  </si>
  <si>
    <t>辽大开渔养11055</t>
  </si>
  <si>
    <t>马晓杰</t>
  </si>
  <si>
    <t>210221197410270921</t>
  </si>
  <si>
    <t>15998441769</t>
  </si>
  <si>
    <t>辽大开渔养11036</t>
  </si>
  <si>
    <t>李华</t>
  </si>
  <si>
    <t>210221195606270668</t>
  </si>
  <si>
    <t>18742522883</t>
  </si>
  <si>
    <t>辽大开渔养11048</t>
  </si>
  <si>
    <t>王德华</t>
  </si>
  <si>
    <t>210213196404178710</t>
  </si>
  <si>
    <t>13190124717</t>
  </si>
  <si>
    <t>辽大开渔养11590</t>
  </si>
  <si>
    <t>于天亮</t>
  </si>
  <si>
    <t>412726197402064915</t>
  </si>
  <si>
    <t>13898410597</t>
  </si>
  <si>
    <t>辽大开渔养11457</t>
  </si>
  <si>
    <t>辽大开渔养11838</t>
  </si>
  <si>
    <t>倪清丽</t>
  </si>
  <si>
    <t>210225197411040146</t>
  </si>
  <si>
    <t>13084183636</t>
  </si>
  <si>
    <t>辽大开渔养11496</t>
  </si>
  <si>
    <t>辽大开渔养11942</t>
  </si>
  <si>
    <t>15640968966</t>
  </si>
  <si>
    <t>辽大开渔养11453</t>
  </si>
  <si>
    <t>辽大开渔养11497</t>
  </si>
  <si>
    <t>辽大开渔养11455</t>
  </si>
  <si>
    <t>辽大开渔养31347</t>
  </si>
  <si>
    <t>大连佳胜水产品加工有限公司</t>
  </si>
  <si>
    <t>91210213MA0QCA3U86</t>
  </si>
  <si>
    <t>15841151103</t>
  </si>
  <si>
    <t>辽大开渔养31417</t>
  </si>
  <si>
    <t>辽大开渔养31253</t>
  </si>
  <si>
    <t>辽大开渔养31346</t>
  </si>
  <si>
    <t>辽大开渔养31308</t>
  </si>
  <si>
    <t>辽大开渔养31405</t>
  </si>
  <si>
    <t>辽大开渔养31220</t>
  </si>
  <si>
    <t>辽大开渔养31255</t>
  </si>
  <si>
    <t>辽大开渔养11849</t>
  </si>
  <si>
    <t>王琪</t>
  </si>
  <si>
    <t>210213198202278093</t>
  </si>
  <si>
    <t>15566886539</t>
  </si>
  <si>
    <t>辽大开渔养21240</t>
  </si>
  <si>
    <t>辽大开渔养11485</t>
  </si>
  <si>
    <t>阎承波</t>
  </si>
  <si>
    <t>210221196210260513</t>
  </si>
  <si>
    <t>13998672198</t>
  </si>
  <si>
    <t>辽大开渔养11483</t>
  </si>
  <si>
    <t>辽大开渔养11716</t>
  </si>
  <si>
    <t>辽大开渔养21148</t>
  </si>
  <si>
    <t>辽大金渔养71136</t>
  </si>
  <si>
    <t>张令金</t>
  </si>
  <si>
    <t>210221194308210611</t>
  </si>
  <si>
    <t>七顶山乡拉树山村</t>
  </si>
  <si>
    <t>13332222222</t>
  </si>
  <si>
    <t>辽大金渔养71109</t>
  </si>
  <si>
    <t>辽大开渔养21098</t>
  </si>
  <si>
    <t>李义君</t>
  </si>
  <si>
    <t>210221195707300539</t>
  </si>
  <si>
    <t>13942063458</t>
  </si>
  <si>
    <t>辽大开渔养21315</t>
  </si>
  <si>
    <t>阎吉胜</t>
  </si>
  <si>
    <t>21022119631114057X</t>
  </si>
  <si>
    <t>大连市金州新区金石滩街道陈家村</t>
  </si>
  <si>
    <t>13998485367</t>
  </si>
  <si>
    <t>辽大开渔养51031</t>
  </si>
  <si>
    <t>丛长春</t>
  </si>
  <si>
    <t>210221195212280855</t>
  </si>
  <si>
    <t>13500767779</t>
  </si>
  <si>
    <t>辽大开渔养22261</t>
  </si>
  <si>
    <t>靳元波</t>
  </si>
  <si>
    <t>21022119690328055X</t>
  </si>
  <si>
    <t>大连市金州新区金石滩乡（镇）葡萄沟村</t>
  </si>
  <si>
    <t>13332250999</t>
  </si>
  <si>
    <t>辽大开渔养22260</t>
  </si>
  <si>
    <t>辽大开渔养22259</t>
  </si>
  <si>
    <t>21022119690328055x</t>
  </si>
  <si>
    <t>辽大开渔养22257</t>
  </si>
  <si>
    <t>辽大开渔养11798</t>
  </si>
  <si>
    <t>丁晓平</t>
  </si>
  <si>
    <t>210221196208010785</t>
  </si>
  <si>
    <t>15898132905</t>
  </si>
  <si>
    <t>辽大开渔养61413</t>
  </si>
  <si>
    <t>张元涛</t>
  </si>
  <si>
    <t>210221197206150770</t>
  </si>
  <si>
    <t>辽大开渔养51153</t>
  </si>
  <si>
    <t>周新涛</t>
  </si>
  <si>
    <t>23082219750908227X</t>
  </si>
  <si>
    <t>13940939158</t>
  </si>
  <si>
    <t>辽大开渔养21825</t>
  </si>
  <si>
    <t>孔丽萍</t>
  </si>
  <si>
    <t>210221196502220644</t>
  </si>
  <si>
    <t>大连市金州新区金石滩乡（镇）满家滩村</t>
  </si>
  <si>
    <t>13804950602</t>
  </si>
  <si>
    <t>辽大开渔养61062</t>
  </si>
  <si>
    <t>谷宪冬</t>
  </si>
  <si>
    <t>210221198401237112</t>
  </si>
  <si>
    <t>辽大开渔养31283</t>
  </si>
  <si>
    <t>辽大开渔养31279</t>
  </si>
  <si>
    <t>邵玉红</t>
  </si>
  <si>
    <t>210221195412110623</t>
  </si>
  <si>
    <t>18640850913</t>
  </si>
  <si>
    <t>辽大开渔养61059</t>
  </si>
  <si>
    <t>辽大开渔养31260</t>
  </si>
  <si>
    <t>宋庆禄</t>
  </si>
  <si>
    <t>210221194404070532</t>
  </si>
  <si>
    <t>13387842789</t>
  </si>
  <si>
    <t>辽大开渔养31278</t>
  </si>
  <si>
    <t>赵丽娜</t>
  </si>
  <si>
    <t>210221197903240026</t>
  </si>
  <si>
    <t>13998623711</t>
  </si>
  <si>
    <t>辽大开渔养31276</t>
  </si>
  <si>
    <t>大连市金州新大李家乡（镇）正明寺村</t>
  </si>
  <si>
    <t>辽大开渔养11061</t>
  </si>
  <si>
    <t>王瑞良</t>
  </si>
  <si>
    <t>13940809876</t>
  </si>
  <si>
    <t>辽大开渔养11795</t>
  </si>
  <si>
    <t>王瑞国</t>
  </si>
  <si>
    <t>210221196305200812</t>
  </si>
  <si>
    <t>13898431896</t>
  </si>
  <si>
    <t>辽大开渔养11793</t>
  </si>
  <si>
    <t>辽大开渔养11937</t>
  </si>
  <si>
    <t>大连经济技术开发区建华水产养殖场</t>
  </si>
  <si>
    <t>210241602715573</t>
  </si>
  <si>
    <t>18640934901</t>
  </si>
  <si>
    <t>辽大开渔养11059</t>
  </si>
  <si>
    <t>辽大开渔养61679</t>
  </si>
  <si>
    <t>王忠文</t>
  </si>
  <si>
    <t>210221195708270837</t>
  </si>
  <si>
    <t>13478777304</t>
  </si>
  <si>
    <t>辽大开渔养11367</t>
  </si>
  <si>
    <t>王长清</t>
  </si>
  <si>
    <t>210222196310276615</t>
  </si>
  <si>
    <t>15842644177</t>
  </si>
  <si>
    <t>辽大开渔养21010</t>
  </si>
  <si>
    <t>刘文胜</t>
  </si>
  <si>
    <t>210221196205050570</t>
  </si>
  <si>
    <t>大连市金州新区金石滩乡（镇）陈家村</t>
  </si>
  <si>
    <t>13387873898</t>
  </si>
  <si>
    <t>辽大开渔养21958</t>
  </si>
  <si>
    <t>姚士义</t>
  </si>
  <si>
    <t>222325197101073435</t>
  </si>
  <si>
    <t>13478583423</t>
  </si>
  <si>
    <t>辽大开渔养22020</t>
  </si>
  <si>
    <t>王振涛</t>
  </si>
  <si>
    <t>210213198304035818</t>
  </si>
  <si>
    <t>15942889090</t>
  </si>
  <si>
    <t>辽大开渔养22079</t>
  </si>
  <si>
    <t>许有财</t>
  </si>
  <si>
    <t>210221195702150658</t>
  </si>
  <si>
    <t>15942696057</t>
  </si>
  <si>
    <t>辽大开渔养22073</t>
  </si>
  <si>
    <t>王勤成</t>
  </si>
  <si>
    <t>210221196412043058</t>
  </si>
  <si>
    <t>大连市金州新区金石滩街道</t>
  </si>
  <si>
    <t>15998629700</t>
  </si>
  <si>
    <t>辽大开渔养31112</t>
  </si>
  <si>
    <t>张事龙</t>
  </si>
  <si>
    <t>210213198002054212</t>
  </si>
  <si>
    <t>15841124858</t>
  </si>
  <si>
    <t>辽大开渔养31109</t>
  </si>
  <si>
    <t>辽大开渔养21900</t>
  </si>
  <si>
    <t>苏日红</t>
  </si>
  <si>
    <t>210221196810270694</t>
  </si>
  <si>
    <t>15184023225</t>
  </si>
  <si>
    <t>辽大开渔养21495</t>
  </si>
  <si>
    <t>曲忠军</t>
  </si>
  <si>
    <t>210213197712085414</t>
  </si>
  <si>
    <t>15998666391</t>
  </si>
  <si>
    <t>辽大金渔养15006</t>
  </si>
  <si>
    <t>辽大金渔养15007</t>
  </si>
  <si>
    <t>辽大开渔养21519</t>
  </si>
  <si>
    <t>15184025756</t>
  </si>
  <si>
    <t>辽大开渔养11941</t>
  </si>
  <si>
    <t>袁国明</t>
  </si>
  <si>
    <t>21022119631010303X</t>
  </si>
  <si>
    <t>13889482179</t>
  </si>
  <si>
    <t>辽大金渔养25011</t>
  </si>
  <si>
    <t>大连市金州新区大魏家乡（镇）蚂蚁岛村</t>
  </si>
  <si>
    <t>辽大金渔养25010</t>
  </si>
  <si>
    <t>辽大金渔养25009</t>
  </si>
  <si>
    <t>辽大金渔养25008</t>
  </si>
  <si>
    <t>辽大金渔养25007</t>
  </si>
  <si>
    <t>辽大金渔养21423</t>
  </si>
  <si>
    <t>辽大金渔养21422</t>
  </si>
  <si>
    <t>辽大开渔养11017</t>
  </si>
  <si>
    <t>于敬国</t>
  </si>
  <si>
    <t>210221194801120732</t>
  </si>
  <si>
    <t>大连市金州新区大李家街道城子村</t>
  </si>
  <si>
    <t>13998674555</t>
  </si>
  <si>
    <t>辽大开渔养11016</t>
  </si>
  <si>
    <t>辽大开渔养11919</t>
  </si>
  <si>
    <t>辽大金渔养71040</t>
  </si>
  <si>
    <t>张德慧</t>
  </si>
  <si>
    <t>210221197004140515</t>
  </si>
  <si>
    <t>大连市金州新区七顶山乡（镇）拉树山村</t>
  </si>
  <si>
    <t>13795133349</t>
  </si>
  <si>
    <t>辽大金渔养31373</t>
  </si>
  <si>
    <t>李永富</t>
  </si>
  <si>
    <t>210221196707270653</t>
  </si>
  <si>
    <t>辽宁省大连市金州新区登沙河乡（镇）范家村</t>
  </si>
  <si>
    <t>13841154738</t>
  </si>
  <si>
    <t>辽大开渔养11920</t>
  </si>
  <si>
    <t>辽大开渔养11018</t>
  </si>
  <si>
    <t>辽大开渔养11015</t>
  </si>
  <si>
    <t>辽大开渔养11013</t>
  </si>
  <si>
    <t>辽大开渔养22199</t>
  </si>
  <si>
    <t>大连市金州新区大魏家街道前石村</t>
  </si>
  <si>
    <t>辽大开渔养22198</t>
  </si>
  <si>
    <t>辽大开渔养22197</t>
  </si>
  <si>
    <t>辽大金渔养11228</t>
  </si>
  <si>
    <t>大连沅洲水产养殖场</t>
  </si>
  <si>
    <t>210241000016633</t>
  </si>
  <si>
    <t>大连金州新区金石滩街道满家滩村</t>
  </si>
  <si>
    <t>辽大金渔养31372</t>
  </si>
  <si>
    <t>辽大金渔养31371</t>
  </si>
  <si>
    <t>辽大金渔养31370</t>
  </si>
  <si>
    <t>辽大金渔养31369</t>
  </si>
  <si>
    <t>辽大金渔养15666</t>
  </si>
  <si>
    <t>许有明</t>
  </si>
  <si>
    <t>210221197505240653</t>
  </si>
  <si>
    <t>辽宁省大连经济技术开发区金石滩街道庙上村许家屯73号</t>
  </si>
  <si>
    <t>辽大金渔养15555</t>
  </si>
  <si>
    <t>辽大金渔养15551</t>
  </si>
  <si>
    <t>辽大金渔养17771</t>
  </si>
  <si>
    <t>大连市金州新区金石滩街道庙上村</t>
  </si>
  <si>
    <t>13190112345</t>
  </si>
  <si>
    <t>辽大金渔养12345</t>
  </si>
  <si>
    <t>辽大开渔养21561</t>
  </si>
  <si>
    <t>李玉仁</t>
  </si>
  <si>
    <t>210221196109010587</t>
  </si>
  <si>
    <t>大连市金州新区金石滩街道龙山村</t>
  </si>
  <si>
    <t>18941182618</t>
  </si>
  <si>
    <t>辽大开渔养21349</t>
  </si>
  <si>
    <t>滕音堂</t>
  </si>
  <si>
    <t>210221196010190610</t>
  </si>
  <si>
    <t>大连市金州新区金石滩街道满家滩村</t>
  </si>
  <si>
    <t>18041126999</t>
  </si>
  <si>
    <t>辽大金渔养21421</t>
  </si>
  <si>
    <t>辽大金渔养21419</t>
  </si>
  <si>
    <t>大连市金州新区大魏家街道荞麦山村</t>
  </si>
  <si>
    <t>辽大金渔养21420</t>
  </si>
  <si>
    <t>辽大金渔养71185</t>
  </si>
  <si>
    <t>吴琼富</t>
  </si>
  <si>
    <t>210213196909205219</t>
  </si>
  <si>
    <t>大连市金州新区七顶山街道拉树山村</t>
  </si>
  <si>
    <t>13624986966</t>
  </si>
  <si>
    <t>辽大开渔养21273</t>
  </si>
  <si>
    <t>焦守杰</t>
  </si>
  <si>
    <t>210213198012315818</t>
  </si>
  <si>
    <t>金州新区金石滩街道庙上村</t>
  </si>
  <si>
    <t>辽大开渔养21675</t>
  </si>
  <si>
    <t>胡欣罡</t>
  </si>
  <si>
    <t>210213197308185819</t>
  </si>
  <si>
    <t>大连金州新区金石滩街道龙山村</t>
  </si>
  <si>
    <t>13942663922</t>
  </si>
  <si>
    <t>辽大开渔养21672</t>
  </si>
  <si>
    <t>王国树</t>
  </si>
  <si>
    <t>210221195603080615</t>
  </si>
  <si>
    <t>13478484809</t>
  </si>
  <si>
    <t>辽大开渔养21673</t>
  </si>
  <si>
    <t>王勤义</t>
  </si>
  <si>
    <t>210213197912165814</t>
  </si>
  <si>
    <t>13478429874</t>
  </si>
  <si>
    <t>辽大金渔养25005</t>
  </si>
  <si>
    <t>辽宁省大连市金州区大魏家镇前石灰窑村前石灰窑屯10号</t>
  </si>
  <si>
    <t>辽大金渔养25003</t>
  </si>
  <si>
    <t>辽宁省大连市金州区大魏家街道前石村二期住宅楼2-2</t>
  </si>
  <si>
    <t>辽大金渔养25002</t>
  </si>
  <si>
    <t>辽大开渔养35001</t>
  </si>
  <si>
    <t>大连旭顺水产科技研发有限公司薛殿旭</t>
  </si>
  <si>
    <t>210221196403123013</t>
  </si>
  <si>
    <t>13942611558</t>
  </si>
  <si>
    <t>辽大开渔养22361</t>
  </si>
  <si>
    <t>金州新区金石滩街道</t>
  </si>
  <si>
    <t>13074190019</t>
  </si>
  <si>
    <t>辽大开渔养22360</t>
  </si>
  <si>
    <t>13074180019</t>
  </si>
  <si>
    <t>辽大开渔养22359</t>
  </si>
  <si>
    <t>辽大开渔养22358</t>
  </si>
  <si>
    <t>辽大开渔养22356</t>
  </si>
  <si>
    <t>辽大开渔养22355</t>
  </si>
  <si>
    <t>辽大开渔养22353</t>
  </si>
  <si>
    <t>辽大开渔养22352</t>
  </si>
  <si>
    <t>辽大开渔养22351</t>
  </si>
  <si>
    <t>辽大开渔养22349</t>
  </si>
  <si>
    <t>辽大开渔养22348</t>
  </si>
  <si>
    <t>辽大开渔养22346</t>
  </si>
  <si>
    <t>辽大开渔养22343</t>
  </si>
  <si>
    <t>辽大开渔养22342</t>
  </si>
  <si>
    <t>辽大开渔养11253</t>
  </si>
  <si>
    <t>辽大金渔养71028</t>
  </si>
  <si>
    <t>王敏金</t>
  </si>
  <si>
    <t>210221196308150531</t>
  </si>
  <si>
    <t>15640888162</t>
  </si>
  <si>
    <t>辽大开渔养31170</t>
  </si>
  <si>
    <t>冯连柱</t>
  </si>
  <si>
    <t>/</t>
  </si>
  <si>
    <t>辽大开渔养61390</t>
  </si>
  <si>
    <t>韩淑文</t>
  </si>
  <si>
    <t>379008196808178419</t>
  </si>
  <si>
    <t>大孤山街道红星村</t>
  </si>
  <si>
    <t>13842822443</t>
  </si>
  <si>
    <t>辽大金渔养21075</t>
  </si>
  <si>
    <t>王淑梅</t>
  </si>
  <si>
    <t>210221196306270580</t>
  </si>
  <si>
    <t>18941190211</t>
  </si>
  <si>
    <t>辽大金渔养21076</t>
  </si>
  <si>
    <t>辽大金渔养21159</t>
  </si>
  <si>
    <t>辽大金渔养21217</t>
  </si>
  <si>
    <t>辽大金渔养81080</t>
  </si>
  <si>
    <t>辽大开渔养11083</t>
  </si>
  <si>
    <t>养殖六场滕人作</t>
  </si>
  <si>
    <t>210221196502240653</t>
  </si>
  <si>
    <t>13387837699</t>
  </si>
  <si>
    <t>辽大金渔养71095</t>
  </si>
  <si>
    <t>战德寿</t>
  </si>
  <si>
    <t>210203196211201010</t>
  </si>
  <si>
    <t>13795108346</t>
  </si>
  <si>
    <t>辽大开渔养11772</t>
  </si>
  <si>
    <t>殷全伟</t>
  </si>
  <si>
    <t>210221197106190855</t>
  </si>
  <si>
    <t>15940923200</t>
  </si>
  <si>
    <t>辽大开渔养12072</t>
  </si>
  <si>
    <t>丛逢春</t>
  </si>
  <si>
    <t>210221195710120811</t>
  </si>
  <si>
    <t>15998548113</t>
  </si>
  <si>
    <t>辽大金渔养71087</t>
  </si>
  <si>
    <t>吴琼贵</t>
  </si>
  <si>
    <t>21022119720811081x</t>
  </si>
  <si>
    <t>13109840881</t>
  </si>
  <si>
    <t>辽大金渔养81157</t>
  </si>
  <si>
    <t>辽大金渔养21299</t>
  </si>
  <si>
    <t>宋宪国</t>
  </si>
  <si>
    <t>210221195801200550</t>
  </si>
  <si>
    <t>辽大金渔养21153</t>
  </si>
  <si>
    <t>王黎明</t>
  </si>
  <si>
    <t>210221196306270572</t>
  </si>
  <si>
    <t>15842690836</t>
  </si>
  <si>
    <t>辽大金渔养21078</t>
  </si>
  <si>
    <t>辽大金渔养21077</t>
  </si>
  <si>
    <t>辽大金渔养81411</t>
  </si>
  <si>
    <t>战德强</t>
  </si>
  <si>
    <t>210221196207130515</t>
  </si>
  <si>
    <t>13889404328</t>
  </si>
  <si>
    <t>辽大金渔养81410</t>
  </si>
  <si>
    <t>战德琦</t>
  </si>
  <si>
    <t>210213196408019311</t>
  </si>
  <si>
    <t>15842428328</t>
  </si>
  <si>
    <t>辽大金渔养11157</t>
  </si>
  <si>
    <t>韩学臣</t>
  </si>
  <si>
    <t>13204055040</t>
  </si>
  <si>
    <t>辽大金渔养21351</t>
  </si>
  <si>
    <t>于树新</t>
  </si>
  <si>
    <t>210213197104055019</t>
  </si>
  <si>
    <t>0411-87793648</t>
  </si>
  <si>
    <t>辽大金渔养21257</t>
  </si>
  <si>
    <t>辽大开渔养21070</t>
  </si>
  <si>
    <t>于永柱</t>
  </si>
  <si>
    <t>210221196503160532</t>
  </si>
  <si>
    <t>13942861037</t>
  </si>
  <si>
    <t>辽大开渔养65015</t>
  </si>
  <si>
    <t>周世俊</t>
  </si>
  <si>
    <t>21022119740705059X</t>
  </si>
  <si>
    <t>13500796963</t>
  </si>
  <si>
    <t>辽大金渔养71089</t>
  </si>
  <si>
    <t>勇国頔</t>
  </si>
  <si>
    <t>21021319900328521X</t>
  </si>
  <si>
    <t>15698880350</t>
  </si>
  <si>
    <t>辽大金渔养71088</t>
  </si>
  <si>
    <t>辽大金渔养71056</t>
  </si>
  <si>
    <t>辽大开渔养71020</t>
  </si>
  <si>
    <t>孙云忠</t>
  </si>
  <si>
    <t>210221197110270516</t>
  </si>
  <si>
    <t>新港街道鲇鱼湾村</t>
  </si>
  <si>
    <t>13019452857</t>
  </si>
  <si>
    <t>辽大开渔养71019</t>
  </si>
  <si>
    <t>辽大开渔养71018</t>
  </si>
  <si>
    <t>辽大开渔养61355</t>
  </si>
  <si>
    <t>杨乃健</t>
  </si>
  <si>
    <t>210221195508310574</t>
  </si>
  <si>
    <t>15104067816</t>
  </si>
  <si>
    <t>辽大开渔养31377</t>
  </si>
  <si>
    <t>潘贵君</t>
  </si>
  <si>
    <t>232602196704062312</t>
  </si>
  <si>
    <t>15940929848</t>
  </si>
  <si>
    <t>辽大开渔养61468</t>
  </si>
  <si>
    <t>邵正祥</t>
  </si>
  <si>
    <t>210221197409090210</t>
  </si>
  <si>
    <t>13840845167</t>
  </si>
  <si>
    <t>辽大开渔养61257</t>
  </si>
  <si>
    <t>刘开升</t>
  </si>
  <si>
    <t>210221300325057</t>
  </si>
  <si>
    <t>13998653152</t>
  </si>
  <si>
    <t>辽大开渔养61270</t>
  </si>
  <si>
    <t>姜元甲</t>
  </si>
  <si>
    <t>210213198309088118</t>
  </si>
  <si>
    <t>18041163588</t>
  </si>
  <si>
    <t>辽大开渔养61248</t>
  </si>
  <si>
    <t>13940862891</t>
  </si>
  <si>
    <t>辽大开渔养61601</t>
  </si>
  <si>
    <t>邵正江</t>
  </si>
  <si>
    <t>210221197302260697</t>
  </si>
  <si>
    <t>大孤山街道临港社区</t>
  </si>
  <si>
    <t>辽大开渔养11627</t>
  </si>
  <si>
    <t>滕人庆</t>
  </si>
  <si>
    <t>辽大开渔养61279</t>
  </si>
  <si>
    <t>王德源</t>
  </si>
  <si>
    <t>210221195301150673</t>
  </si>
  <si>
    <t>13052752200</t>
  </si>
  <si>
    <t>辽大金渔养81238</t>
  </si>
  <si>
    <t>单世斗</t>
  </si>
  <si>
    <t>210221195902250573</t>
  </si>
  <si>
    <t>13940938178</t>
  </si>
  <si>
    <t>辽大开渔养51286</t>
  </si>
  <si>
    <t>徐新胜</t>
  </si>
  <si>
    <t>210221196805207316</t>
  </si>
  <si>
    <t>湾里街道宜宁社区</t>
  </si>
  <si>
    <t>辽大金渔养81265</t>
  </si>
  <si>
    <t>于振杰</t>
  </si>
  <si>
    <t>210221196711100534</t>
  </si>
  <si>
    <t>18604261707</t>
  </si>
  <si>
    <t>辽大开渔养22121</t>
  </si>
  <si>
    <t>徐本志</t>
  </si>
  <si>
    <t>210221195709060516</t>
  </si>
  <si>
    <t>13478707133</t>
  </si>
  <si>
    <t>辽大开渔养21651</t>
  </si>
  <si>
    <t>徐本利</t>
  </si>
  <si>
    <t>210221196206200518</t>
  </si>
  <si>
    <t>辽大开渔养11151</t>
  </si>
  <si>
    <t>卢传利</t>
  </si>
  <si>
    <t>210221196211110939</t>
  </si>
  <si>
    <t>辽大开渔养11149</t>
  </si>
  <si>
    <t>辽大开渔养11150</t>
  </si>
  <si>
    <t>辽大开渔养11410</t>
  </si>
  <si>
    <t>辽大开渔养11407</t>
  </si>
  <si>
    <t>辽大开渔养11152</t>
  </si>
  <si>
    <t>辽大开渔养11408</t>
  </si>
  <si>
    <t>辽大开渔养11409</t>
  </si>
  <si>
    <t>辽大开渔养22196</t>
  </si>
  <si>
    <t>王永杰</t>
  </si>
  <si>
    <t>210211196303216519</t>
  </si>
  <si>
    <t>13942098438</t>
  </si>
  <si>
    <t>辽大开渔养22195</t>
  </si>
  <si>
    <t>辽大开渔养61630</t>
  </si>
  <si>
    <t>李集成</t>
  </si>
  <si>
    <t>210221196011010597</t>
  </si>
  <si>
    <t>大孤山街道小孤山村</t>
  </si>
  <si>
    <t>13942034578</t>
  </si>
  <si>
    <t>辽大开渔养11415</t>
  </si>
  <si>
    <t>张成金</t>
  </si>
  <si>
    <t>210221195503240773</t>
  </si>
  <si>
    <t>13942636399</t>
  </si>
  <si>
    <t>辽大开渔养11053</t>
  </si>
  <si>
    <t>王德宝</t>
  </si>
  <si>
    <t>21022119631201089X</t>
  </si>
  <si>
    <t>大李家水产养殖场</t>
  </si>
  <si>
    <t>13942635037</t>
  </si>
  <si>
    <t>辽大开渔养21071</t>
  </si>
  <si>
    <t>15940885785</t>
  </si>
  <si>
    <t>辽大开渔养22378</t>
  </si>
  <si>
    <t>战庆忠</t>
  </si>
  <si>
    <t>21022119621012057X</t>
  </si>
  <si>
    <t>金石滩金满街道庙上村</t>
  </si>
  <si>
    <t>13940805268</t>
  </si>
  <si>
    <t>2102211956091****7</t>
  </si>
  <si>
    <t>2102131973031****7</t>
  </si>
  <si>
    <t>2102211967122****X</t>
  </si>
  <si>
    <t>2321281972092****9</t>
  </si>
  <si>
    <t>2102211952120****2</t>
  </si>
  <si>
    <t>2102131979070****8</t>
  </si>
  <si>
    <t>2102211962110****2</t>
  </si>
  <si>
    <t>2102211956080****3</t>
  </si>
  <si>
    <t>1521031965100****8</t>
  </si>
  <si>
    <t>2102031957082****3</t>
  </si>
  <si>
    <t>1521031978031****1</t>
  </si>
  <si>
    <t>4203211972031****7</t>
  </si>
  <si>
    <t>2102211964111****9</t>
  </si>
  <si>
    <t>2102211968080****1</t>
  </si>
  <si>
    <t>2102211957101****1</t>
  </si>
  <si>
    <t>2102131968020****6</t>
  </si>
  <si>
    <t>2102211952122****5</t>
  </si>
  <si>
    <t>2102131978092****9</t>
  </si>
  <si>
    <t>2102211974032****1</t>
  </si>
  <si>
    <t>2102131978091****x</t>
  </si>
  <si>
    <t>2102211968080****2</t>
  </si>
  <si>
    <t>2102131958091****1</t>
  </si>
  <si>
    <t>2102211945082****3</t>
  </si>
  <si>
    <t>9121021372886****J</t>
  </si>
  <si>
    <t>91210213MA0QC****6</t>
  </si>
  <si>
    <t>2102211949062****7</t>
  </si>
  <si>
    <t>92210213MAOTW****2</t>
  </si>
  <si>
    <t>9121021377300****C</t>
  </si>
  <si>
    <t>91210213L1950****N</t>
  </si>
  <si>
    <t>9121021369140****U</t>
  </si>
  <si>
    <t>9121021376442****E</t>
  </si>
  <si>
    <t>9121021307949****R</t>
  </si>
  <si>
    <t>9121020011851****C</t>
  </si>
  <si>
    <t>9121020072603****G</t>
  </si>
  <si>
    <t>2102211964031****3</t>
  </si>
  <si>
    <t>2102211972041****0</t>
  </si>
  <si>
    <t>2102211958082****8</t>
  </si>
  <si>
    <t>2102211959022****3</t>
  </si>
  <si>
    <t>2102211971092****6</t>
  </si>
  <si>
    <t>2102211960081****6</t>
  </si>
  <si>
    <t>2102211962080****5</t>
  </si>
  <si>
    <t>2102211973122****6</t>
  </si>
  <si>
    <t>2102131978012****8</t>
  </si>
  <si>
    <t>2102211971112****9</t>
  </si>
  <si>
    <t>2102211950080****X</t>
  </si>
  <si>
    <t>2102211964032****2</t>
  </si>
  <si>
    <t>2102211975030****9</t>
  </si>
  <si>
    <t>2102211973091****x</t>
  </si>
  <si>
    <t>2102211967062****7</t>
  </si>
  <si>
    <t>2102211972010****7</t>
  </si>
  <si>
    <t>2102211967122****7</t>
  </si>
  <si>
    <t>2102211960082****9</t>
  </si>
  <si>
    <t>2113221974061****6</t>
  </si>
  <si>
    <t>2102211970041****0</t>
  </si>
  <si>
    <t>2102211984012****2</t>
  </si>
  <si>
    <t>2102211970022****4</t>
  </si>
  <si>
    <t>2102131965072****5</t>
  </si>
  <si>
    <t>2102211953062****9</t>
  </si>
  <si>
    <t>2102211970051****8</t>
  </si>
  <si>
    <t>2102211952112****X</t>
  </si>
  <si>
    <t>2102131959062****6</t>
  </si>
  <si>
    <t>2102211959070****1</t>
  </si>
  <si>
    <t>3790081968081****9</t>
  </si>
  <si>
    <t>2102211959031****X</t>
  </si>
  <si>
    <t>2102131973081****9</t>
  </si>
  <si>
    <t>2102211946092****6</t>
  </si>
  <si>
    <t>2102211951090****1</t>
  </si>
  <si>
    <t>2102211959022****0</t>
  </si>
  <si>
    <t>2102211973011****8</t>
  </si>
  <si>
    <t>2102131983111****4</t>
  </si>
  <si>
    <t>2102211969082****3</t>
  </si>
  <si>
    <t>2102211953021****1</t>
  </si>
  <si>
    <t>2102211963110****2</t>
  </si>
  <si>
    <t>2102211970103****8</t>
  </si>
  <si>
    <t>2102131983090****8</t>
  </si>
  <si>
    <t>2102211954071****8</t>
  </si>
  <si>
    <t>2102211974121****4</t>
  </si>
  <si>
    <t>2102131980123****8</t>
  </si>
  <si>
    <t>2102131956122****9</t>
  </si>
  <si>
    <t>2201211967012****6</t>
  </si>
  <si>
    <t>2102211969032****X</t>
  </si>
  <si>
    <t>2102211969032****x</t>
  </si>
  <si>
    <t>2102211965022****4</t>
  </si>
  <si>
    <t>2106221968051****6</t>
  </si>
  <si>
    <t>2326021968012****x</t>
  </si>
  <si>
    <t>2102021962102****0</t>
  </si>
  <si>
    <t>2102211963100****9</t>
  </si>
  <si>
    <t>2102211950030****3</t>
  </si>
  <si>
    <t>2102211963061****8</t>
  </si>
  <si>
    <t>2102211954102****3</t>
  </si>
  <si>
    <t>2102211962061****4</t>
  </si>
  <si>
    <t>2102211969011****0</t>
  </si>
  <si>
    <t>2102211972042****7</t>
  </si>
  <si>
    <t>2102211966072****3</t>
  </si>
  <si>
    <t>2321261966011****5</t>
  </si>
  <si>
    <t>2102131976010****2</t>
  </si>
  <si>
    <t>2102211954011****2</t>
  </si>
  <si>
    <t>2102211956062****8</t>
  </si>
  <si>
    <t>2102131974010****8</t>
  </si>
  <si>
    <t>2102211954040****3</t>
  </si>
  <si>
    <t>2102211960110****7</t>
  </si>
  <si>
    <t>2102211973032****4</t>
  </si>
  <si>
    <t>2102211956022****4</t>
  </si>
  <si>
    <t>2102211971040****6</t>
  </si>
  <si>
    <t>2102131953022****5</t>
  </si>
  <si>
    <t>2102211958071****3</t>
  </si>
  <si>
    <t>2113221980081****1</t>
  </si>
  <si>
    <t>2102211959111****x</t>
  </si>
  <si>
    <t>2102211966101****4</t>
  </si>
  <si>
    <t>2102211971051****6</t>
  </si>
  <si>
    <t>2102211967010****8</t>
  </si>
  <si>
    <t>2102211969091****8</t>
  </si>
  <si>
    <t>2102211971020****9</t>
  </si>
  <si>
    <t>2102211971100****3</t>
  </si>
  <si>
    <t>2102211968081****4</t>
  </si>
  <si>
    <t>2102211954120****8</t>
  </si>
  <si>
    <t>2102211969052****x</t>
  </si>
  <si>
    <t>2102211969052****X</t>
  </si>
  <si>
    <t>2102211957073****9</t>
  </si>
  <si>
    <t>2102211967072****3</t>
  </si>
  <si>
    <t>2102211961090****7</t>
  </si>
  <si>
    <t>2102131972091****5</t>
  </si>
  <si>
    <t>2102211964020****0</t>
  </si>
  <si>
    <t>2102211962051****4</t>
  </si>
  <si>
    <t>2102211955081****5</t>
  </si>
  <si>
    <t>2102211947061****9</t>
  </si>
  <si>
    <t>2102211958052****9</t>
  </si>
  <si>
    <t>2102131965062****6</t>
  </si>
  <si>
    <t>2102131964121****5</t>
  </si>
  <si>
    <t>2102211963081****X</t>
  </si>
  <si>
    <t>2102251975052****8</t>
  </si>
  <si>
    <t>2323301958051****3</t>
  </si>
  <si>
    <t>2102211962080****9</t>
  </si>
  <si>
    <t>2102211965080****X</t>
  </si>
  <si>
    <t>2102211967110****0</t>
  </si>
  <si>
    <t>2102131965073****6</t>
  </si>
  <si>
    <t>2102211949041****8</t>
  </si>
  <si>
    <t>2102211962050****0</t>
  </si>
  <si>
    <t>2102211971122****2</t>
  </si>
  <si>
    <t>2102221972081****6</t>
  </si>
  <si>
    <t>2102211973072****6</t>
  </si>
  <si>
    <t>2102131974112****4</t>
  </si>
  <si>
    <t>2102211970122****6</t>
  </si>
  <si>
    <t>2102211962111****9</t>
  </si>
  <si>
    <t>2102131979120****7</t>
  </si>
  <si>
    <t>2102211964102****4</t>
  </si>
  <si>
    <t>2102211975060****7</t>
  </si>
  <si>
    <t>2102131990110****8</t>
  </si>
  <si>
    <t>2306211988061****4</t>
  </si>
  <si>
    <t>2102211967071****7</t>
  </si>
  <si>
    <t>2102211972102****X</t>
  </si>
  <si>
    <t>3412271965070****2</t>
  </si>
  <si>
    <t>2102211974102****1</t>
  </si>
  <si>
    <t>2102211969101****9</t>
  </si>
  <si>
    <t>2102211970042****6</t>
  </si>
  <si>
    <t>2102211953040****9</t>
  </si>
  <si>
    <t>2102211960102****x</t>
  </si>
  <si>
    <t>2102251974110****6</t>
  </si>
  <si>
    <t>2113221969121****2</t>
  </si>
  <si>
    <t>2326021967040****2</t>
  </si>
  <si>
    <t>2102211973042****2</t>
  </si>
  <si>
    <t>2102211970100****5</t>
  </si>
  <si>
    <t>2102211972012****X</t>
  </si>
  <si>
    <t>2102211970072****2</t>
  </si>
  <si>
    <t>2102191969112****8</t>
  </si>
  <si>
    <t>2114211973080****7</t>
  </si>
  <si>
    <t>2326021974082****7</t>
  </si>
  <si>
    <t>2102211959051****8</t>
  </si>
  <si>
    <t>2102131966041****7</t>
  </si>
  <si>
    <t>2102211966102****2</t>
  </si>
  <si>
    <t>2102131977120****4</t>
  </si>
  <si>
    <t>4128251979111****1</t>
  </si>
  <si>
    <t>2102211974091****7</t>
  </si>
  <si>
    <t>2102211954121****3</t>
  </si>
  <si>
    <t>2102211973022****7</t>
  </si>
  <si>
    <t>2102211974090****0</t>
  </si>
  <si>
    <t>2102211968103****4</t>
  </si>
  <si>
    <t>2102211971110****4</t>
  </si>
  <si>
    <t>2102211948081****5</t>
  </si>
  <si>
    <t>2102211944040****2</t>
  </si>
  <si>
    <t>2102211964010****7</t>
  </si>
  <si>
    <t>2102211958012****0</t>
  </si>
  <si>
    <t>2102211966091****0</t>
  </si>
  <si>
    <t>2102211968102****4</t>
  </si>
  <si>
    <t>2323211971062****5</t>
  </si>
  <si>
    <t>2102211965020****9</t>
  </si>
  <si>
    <t>2102211950042****8</t>
  </si>
  <si>
    <t>2102211958100****7</t>
  </si>
  <si>
    <t>2321261969042****6</t>
  </si>
  <si>
    <t>2301261976050****3</t>
  </si>
  <si>
    <t>2102041959011****X</t>
  </si>
  <si>
    <t>2102211971102****6</t>
  </si>
  <si>
    <t>2306221974101****7</t>
  </si>
  <si>
    <t>2102211964071****7</t>
  </si>
  <si>
    <t>2102211959071****5</t>
  </si>
  <si>
    <t>2102211969021****X</t>
  </si>
  <si>
    <t>2102221973042****8</t>
  </si>
  <si>
    <t>2102211964082****4</t>
  </si>
  <si>
    <t>2102131982100****9</t>
  </si>
  <si>
    <t>2102211960081****8</t>
  </si>
  <si>
    <t>2102211960101****0</t>
  </si>
  <si>
    <t>2102211954051****0</t>
  </si>
  <si>
    <t>2102211968061****5</t>
  </si>
  <si>
    <t>2102211965121****8</t>
  </si>
  <si>
    <t>2102211963010****7</t>
  </si>
  <si>
    <t>2102211971020****1</t>
  </si>
  <si>
    <t>2102211966101****0</t>
  </si>
  <si>
    <t>2102131967120****5</t>
  </si>
  <si>
    <t>2102211965031****1</t>
  </si>
  <si>
    <t>2102131973121****2</t>
  </si>
  <si>
    <t>2102211960102****0</t>
  </si>
  <si>
    <t>2102211964082****0</t>
  </si>
  <si>
    <t>2102211970013****9</t>
  </si>
  <si>
    <t>2102211963120****X</t>
  </si>
  <si>
    <t>2102211957092****7</t>
  </si>
  <si>
    <t>2102131964041****0</t>
  </si>
  <si>
    <t>2102211968041****4</t>
  </si>
  <si>
    <t>2102211953011****3</t>
  </si>
  <si>
    <t>2102211967121****1</t>
  </si>
  <si>
    <t>2102211967030****9</t>
  </si>
  <si>
    <t>2102211956030****5</t>
  </si>
  <si>
    <t>2102211950102****0</t>
  </si>
  <si>
    <t>2102211971100****7</t>
  </si>
  <si>
    <t>2102211959020****3</t>
  </si>
  <si>
    <t>2102211957050****0</t>
  </si>
  <si>
    <t>2102211948011****1</t>
  </si>
  <si>
    <t>2102211971062****X</t>
  </si>
  <si>
    <t>2326021973030****9</t>
  </si>
  <si>
    <t>2102211966111****X</t>
  </si>
  <si>
    <t>2102211963040****2</t>
  </si>
  <si>
    <t>2102211954112****X</t>
  </si>
  <si>
    <t>2102211967072****5</t>
  </si>
  <si>
    <t>2102211963062****2</t>
  </si>
  <si>
    <t>2102131967052****5</t>
  </si>
  <si>
    <t>2102211973101****6</t>
  </si>
  <si>
    <t>2102211963081****1</t>
  </si>
  <si>
    <t>2102131982022****3</t>
  </si>
  <si>
    <t>2102211964120****8</t>
  </si>
  <si>
    <t>2102131979121****4</t>
  </si>
  <si>
    <t>2102211957011****8</t>
  </si>
  <si>
    <t>2102211963052****2</t>
  </si>
  <si>
    <t>2102211960092****1</t>
  </si>
  <si>
    <t>2102211967053****1</t>
  </si>
  <si>
    <t>2102131951021****x</t>
  </si>
  <si>
    <t>3728261970020****0</t>
  </si>
  <si>
    <t>2102211963062****0</t>
  </si>
  <si>
    <t>3728261975081****0</t>
  </si>
  <si>
    <t>2102211959011****5</t>
  </si>
  <si>
    <t>2102211954020****2</t>
  </si>
  <si>
    <t>2102131985042****5</t>
  </si>
  <si>
    <t>2102211952110****5</t>
  </si>
  <si>
    <t>2102211969031****0</t>
  </si>
  <si>
    <t>2102211970102****6</t>
  </si>
  <si>
    <t>2102211964030****X</t>
  </si>
  <si>
    <t>2102211958011****6</t>
  </si>
  <si>
    <t>2102211968072****6</t>
  </si>
  <si>
    <t>2102211961122****6</t>
  </si>
  <si>
    <t>2113221972090****0</t>
  </si>
  <si>
    <t>2102211961082****7</t>
  </si>
  <si>
    <t>2102211971102****5</t>
  </si>
  <si>
    <t>2290051975022****7</t>
  </si>
  <si>
    <t>2102211965022****1</t>
  </si>
  <si>
    <t>2102021971060****8</t>
  </si>
  <si>
    <t>2102111963032****9</t>
  </si>
  <si>
    <t>2102211970102****1</t>
  </si>
  <si>
    <t>2102211967102****7</t>
  </si>
  <si>
    <t>2102211967082****6</t>
  </si>
  <si>
    <t>2102221963102****5</t>
  </si>
  <si>
    <t>2102211942012****0</t>
  </si>
  <si>
    <t>2102131983040****8</t>
  </si>
  <si>
    <t>2102211963101****0</t>
  </si>
  <si>
    <t>2102211951033****2</t>
  </si>
  <si>
    <t>2102211963010****5</t>
  </si>
  <si>
    <t>2102211957082****7</t>
  </si>
  <si>
    <t>2106221971031****9</t>
  </si>
  <si>
    <t>2102131969092****9</t>
  </si>
  <si>
    <t>2102211972081****x</t>
  </si>
  <si>
    <t>2102211962062****8</t>
  </si>
  <si>
    <t>2102211957090****6</t>
  </si>
  <si>
    <t>2102211971100****X</t>
  </si>
  <si>
    <t>2102211961050****0</t>
  </si>
  <si>
    <t>2102211960022****0</t>
  </si>
  <si>
    <t>2102211968052****6</t>
  </si>
  <si>
    <t>2102211970111****X</t>
  </si>
  <si>
    <t>2102211958051****9</t>
  </si>
  <si>
    <t>2102211966012****4</t>
  </si>
  <si>
    <t>2102211962092****2</t>
  </si>
  <si>
    <t>2102211966112****7</t>
  </si>
  <si>
    <t>2102211957021****8</t>
  </si>
  <si>
    <t>2102211975052****3</t>
  </si>
  <si>
    <t>2102211976092****7</t>
  </si>
  <si>
    <t>2102211962090****5</t>
  </si>
  <si>
    <t>2102131953021****3</t>
  </si>
  <si>
    <t>2102211955021****3</t>
  </si>
  <si>
    <t>2102211957112****6</t>
  </si>
  <si>
    <t>2102211952061****2</t>
  </si>
  <si>
    <t>2102211970080****9</t>
  </si>
  <si>
    <t>2102211965110****0</t>
  </si>
  <si>
    <t>2102211962032****4</t>
  </si>
  <si>
    <t>2102211953021****4</t>
  </si>
  <si>
    <t>2102211966102****0</t>
  </si>
  <si>
    <t>2102211969091****4</t>
  </si>
  <si>
    <t>2102211969052****2</t>
  </si>
  <si>
    <t>2102211971052****7</t>
  </si>
  <si>
    <t>2102131968080****6</t>
  </si>
  <si>
    <t>2102211955122****0</t>
  </si>
  <si>
    <t>3728321973061****8</t>
  </si>
  <si>
    <t>2102211970012****3</t>
  </si>
  <si>
    <t>2102211962102****3</t>
  </si>
  <si>
    <t>2102211963111****X</t>
  </si>
  <si>
    <t>2113221971011****5</t>
  </si>
  <si>
    <t>2102211955083****4</t>
  </si>
  <si>
    <t>2102131977102****6</t>
  </si>
  <si>
    <t>2102211955020****0</t>
  </si>
  <si>
    <t>2102211954021****5</t>
  </si>
  <si>
    <t>2102211960031****6</t>
  </si>
  <si>
    <t>2102211965022****3</t>
  </si>
  <si>
    <t>2102211952103****6</t>
  </si>
  <si>
    <t>2102211946070****X</t>
  </si>
  <si>
    <t>2223251971010****5</t>
  </si>
  <si>
    <t>2102131967123****6</t>
  </si>
  <si>
    <t>2102211965080****6</t>
  </si>
  <si>
    <t>2102211971061****5</t>
  </si>
  <si>
    <t>2102211971073****7</t>
  </si>
  <si>
    <t>2102131979121****6</t>
  </si>
  <si>
    <t>2102131990032****X</t>
  </si>
  <si>
    <t>2102211969072****4</t>
  </si>
  <si>
    <t>2102211943050****2</t>
  </si>
  <si>
    <t>2102211958032****4</t>
  </si>
  <si>
    <t>2102211948071****2</t>
  </si>
  <si>
    <t>2102211967011****9</t>
  </si>
  <si>
    <t>2102211974082****8</t>
  </si>
  <si>
    <t>2102211948011****2</t>
  </si>
  <si>
    <t>2102211966082****7</t>
  </si>
  <si>
    <t>2102211975071****3</t>
  </si>
  <si>
    <t>2102131949010****6</t>
  </si>
  <si>
    <t>2102211966020****9</t>
  </si>
  <si>
    <t>2102131971040****9</t>
  </si>
  <si>
    <t>4127261974020****5</t>
  </si>
  <si>
    <t>2102211970042****7</t>
  </si>
  <si>
    <t>2102211967033****8</t>
  </si>
  <si>
    <t>2102211973111****5</t>
  </si>
  <si>
    <t>2102211965031****2</t>
  </si>
  <si>
    <t>2204021962041****9</t>
  </si>
  <si>
    <t>2102211967111****4</t>
  </si>
  <si>
    <t>2102211963101****X</t>
  </si>
  <si>
    <t>2102131964080****1</t>
  </si>
  <si>
    <t>2102211962071****5</t>
  </si>
  <si>
    <t>2102031962112****0</t>
  </si>
  <si>
    <t>2102211962101****X</t>
  </si>
  <si>
    <t>2102211955051****2</t>
  </si>
  <si>
    <t>2102211957032****5</t>
  </si>
  <si>
    <t>2102031958013****3</t>
  </si>
  <si>
    <t>2102211955032****3</t>
  </si>
  <si>
    <t>2102211970041****5</t>
  </si>
  <si>
    <t>2102131972042****0</t>
  </si>
  <si>
    <t>2102211953012****4</t>
  </si>
  <si>
    <t>2102211958101****8</t>
  </si>
  <si>
    <t>2102131970062****9</t>
  </si>
  <si>
    <t>2102211943082****1</t>
  </si>
  <si>
    <t>2102211965121****5</t>
  </si>
  <si>
    <t>2102211950092****2</t>
  </si>
  <si>
    <t>2102131980020****2</t>
  </si>
  <si>
    <t>2323241967052****9</t>
  </si>
  <si>
    <t>2102211954030****1</t>
  </si>
  <si>
    <t>2102211968101****0</t>
  </si>
  <si>
    <t>2102211955060****X</t>
  </si>
  <si>
    <t>2301211977050****9</t>
  </si>
  <si>
    <t>2102031965021****3</t>
  </si>
  <si>
    <t>2102211959091****1</t>
  </si>
  <si>
    <t>2102211972061****0</t>
  </si>
  <si>
    <t>2102211970072****5</t>
  </si>
  <si>
    <t>2323031954090****4</t>
  </si>
  <si>
    <t>2102211979032****6</t>
  </si>
  <si>
    <t>2102211964040****4</t>
  </si>
  <si>
    <t>2102211972042****X</t>
  </si>
  <si>
    <t>2102216303310****</t>
  </si>
  <si>
    <t>2102211963010****3</t>
  </si>
  <si>
    <t>2102211974070****X</t>
  </si>
  <si>
    <t>2308221975090****X</t>
  </si>
  <si>
    <t>2102221980060****3</t>
  </si>
  <si>
    <t>2102131973022****4</t>
  </si>
  <si>
    <t>2102211966032****5</t>
  </si>
  <si>
    <t>2102211965051****3</t>
  </si>
  <si>
    <t>2102211972081****3</t>
  </si>
  <si>
    <t>2102211970031****5</t>
  </si>
  <si>
    <t>2102211950122****X</t>
  </si>
  <si>
    <t>2102211957113****1</t>
  </si>
  <si>
    <t>2102211972071****6</t>
  </si>
  <si>
    <t>2102211975030****5</t>
  </si>
  <si>
    <t>2102131982072****4</t>
  </si>
  <si>
    <t>2102221958011****X</t>
  </si>
  <si>
    <t>21024160271***0</t>
  </si>
  <si>
    <t>21024100002***2</t>
  </si>
  <si>
    <t>21024100002***4</t>
  </si>
  <si>
    <t>21024140000***5</t>
  </si>
  <si>
    <t>21024160271***3</t>
  </si>
  <si>
    <t>21024160271***4</t>
  </si>
  <si>
    <t>21024100001***3</t>
  </si>
  <si>
    <t>/</t>
    <phoneticPr fontId="1" type="noConversion"/>
  </si>
  <si>
    <t>21022130032***7</t>
  </si>
  <si>
    <t>21022174030***7</t>
  </si>
  <si>
    <t>大魏家乡（镇）王家村</t>
    <phoneticPr fontId="1" type="noConversion"/>
  </si>
  <si>
    <t>大连市金州新区大李家乡（镇）正明寺村</t>
    <phoneticPr fontId="1" type="noConversion"/>
  </si>
  <si>
    <t>大李家镇石槽村</t>
    <phoneticPr fontId="1" type="noConversion"/>
  </si>
  <si>
    <t>大李家镇</t>
    <phoneticPr fontId="1" type="noConversion"/>
  </si>
  <si>
    <t>具备2019年度养殖渔船油补申报资格渔船公示</t>
    <phoneticPr fontId="1" type="noConversion"/>
  </si>
  <si>
    <t>主机总功率(kW)</t>
    <phoneticPr fontId="3" type="noConversion"/>
  </si>
  <si>
    <t xml:space="preserve">    上述渔船为具有2019年度养殖油补申报资格的渔船，请尚未申报的船主携带有效证件及滩涂养殖证、大连银行卡和身份证抓紧时间申报。</t>
    <phoneticPr fontId="1" type="noConversion"/>
  </si>
</sst>
</file>

<file path=xl/styles.xml><?xml version="1.0" encoding="utf-8"?>
<styleSheet xmlns="http://schemas.openxmlformats.org/spreadsheetml/2006/main">
  <numFmts count="1">
    <numFmt numFmtId="176" formatCode="0.00_);[Red]\(0.00\)"/>
  </numFmts>
  <fonts count="11">
    <font>
      <sz val="11"/>
      <color theme="1"/>
      <name val="宋体"/>
      <family val="2"/>
      <charset val="134"/>
      <scheme val="minor"/>
    </font>
    <font>
      <sz val="9"/>
      <name val="宋体"/>
      <family val="2"/>
      <charset val="134"/>
      <scheme val="minor"/>
    </font>
    <font>
      <b/>
      <sz val="14"/>
      <color rgb="FFFF0000"/>
      <name val="宋体"/>
      <charset val="134"/>
    </font>
    <font>
      <sz val="9"/>
      <name val="宋体"/>
      <charset val="134"/>
    </font>
    <font>
      <sz val="14"/>
      <name val="宋体"/>
      <charset val="134"/>
    </font>
    <font>
      <sz val="10"/>
      <name val="Arial"/>
      <family val="2"/>
    </font>
    <font>
      <sz val="12"/>
      <name val="宋体"/>
      <charset val="134"/>
    </font>
    <font>
      <sz val="12"/>
      <name val="宋体"/>
      <family val="3"/>
      <charset val="134"/>
    </font>
    <font>
      <sz val="10"/>
      <name val="宋体"/>
      <family val="3"/>
      <charset val="134"/>
    </font>
    <font>
      <b/>
      <sz val="22"/>
      <name val="宋体"/>
      <family val="3"/>
      <charset val="134"/>
    </font>
    <font>
      <b/>
      <sz val="10"/>
      <color rgb="FFFF0000"/>
      <name val="宋体"/>
      <family val="3"/>
      <charset val="134"/>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49"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49" fontId="4" fillId="2" borderId="1" xfId="0" applyNumberFormat="1" applyFont="1" applyFill="1"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1" xfId="0" applyFill="1" applyBorder="1" applyAlignment="1">
      <alignment horizontal="center" vertical="center"/>
    </xf>
    <xf numFmtId="49" fontId="6" fillId="0" borderId="0" xfId="0" applyNumberFormat="1" applyFont="1" applyAlignment="1"/>
    <xf numFmtId="176" fontId="6" fillId="0" borderId="0" xfId="0" applyNumberFormat="1" applyFont="1" applyAlignment="1"/>
    <xf numFmtId="49" fontId="4" fillId="2" borderId="4" xfId="0" applyNumberFormat="1" applyFont="1" applyFill="1" applyBorder="1" applyAlignment="1">
      <alignment vertical="center"/>
    </xf>
    <xf numFmtId="0" fontId="5" fillId="0" borderId="1" xfId="0" applyFont="1" applyFill="1" applyBorder="1" applyAlignment="1">
      <alignment horizontal="center" vertical="center"/>
    </xf>
    <xf numFmtId="0" fontId="8" fillId="0" borderId="3" xfId="0" applyFont="1" applyFill="1" applyBorder="1" applyAlignment="1">
      <alignment horizontal="center" vertical="center"/>
    </xf>
    <xf numFmtId="49" fontId="6"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0" xfId="0" applyNumberFormat="1" applyFont="1" applyAlignment="1">
      <alignment horizontal="center" vertical="center" wrapText="1"/>
    </xf>
    <xf numFmtId="49" fontId="4" fillId="2" borderId="0" xfId="0" applyNumberFormat="1" applyFont="1" applyFill="1" applyBorder="1" applyAlignment="1">
      <alignment vertical="center"/>
    </xf>
    <xf numFmtId="49" fontId="2" fillId="2" borderId="14"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6" fillId="0" borderId="0" xfId="0" applyNumberFormat="1" applyFont="1" applyAlignment="1">
      <alignment horizontal="left" vertical="center" wrapText="1"/>
    </xf>
    <xf numFmtId="49" fontId="2" fillId="2" borderId="16"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49" fontId="6" fillId="0" borderId="9"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5" fillId="0" borderId="6" xfId="0" applyFont="1" applyFill="1" applyBorder="1" applyAlignment="1">
      <alignment horizontal="center" vertical="center"/>
    </xf>
    <xf numFmtId="49" fontId="6" fillId="0" borderId="10"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5" fillId="0" borderId="8" xfId="0" applyFont="1" applyFill="1" applyBorder="1" applyAlignment="1">
      <alignment horizontal="center" vertical="center"/>
    </xf>
    <xf numFmtId="49" fontId="7" fillId="0" borderId="0" xfId="0" applyNumberFormat="1" applyFont="1" applyAlignment="1">
      <alignment horizontal="left" vertical="center" wrapText="1"/>
    </xf>
    <xf numFmtId="49" fontId="6" fillId="0" borderId="0" xfId="0" applyNumberFormat="1" applyFont="1" applyAlignment="1">
      <alignment horizontal="left" vertical="center" wrapText="1"/>
    </xf>
    <xf numFmtId="49" fontId="9" fillId="0" borderId="17"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9" xfId="0" applyFont="1" applyFill="1" applyBorder="1" applyAlignment="1">
      <alignment horizontal="center" vertical="center" wrapText="1"/>
    </xf>
    <xf numFmtId="49" fontId="6" fillId="0" borderId="19" xfId="0" applyNumberFormat="1" applyFont="1" applyBorder="1" applyAlignment="1">
      <alignment horizontal="center" vertical="center"/>
    </xf>
    <xf numFmtId="0" fontId="5" fillId="0" borderId="20" xfId="0"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22"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4" xfId="0" applyFont="1" applyFill="1" applyBorder="1" applyAlignment="1">
      <alignment horizontal="center" vertical="center" wrapText="1"/>
    </xf>
    <xf numFmtId="49" fontId="6" fillId="0" borderId="24" xfId="0" applyNumberFormat="1" applyFont="1" applyBorder="1" applyAlignment="1">
      <alignment horizontal="center" vertical="center"/>
    </xf>
    <xf numFmtId="0" fontId="5" fillId="0" borderId="25" xfId="0" applyFont="1" applyFill="1" applyBorder="1" applyAlignment="1">
      <alignment horizontal="left" vertical="center" wrapText="1"/>
    </xf>
  </cellXfs>
  <cellStyles count="1">
    <cellStyle name="常规" xfId="0" builtinId="0"/>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768"/>
  <sheetViews>
    <sheetView workbookViewId="0">
      <pane ySplit="1" topLeftCell="A56" activePane="bottomLeft" state="frozen"/>
      <selection pane="bottomLeft" activeCell="D1" sqref="D1:D1048576"/>
    </sheetView>
  </sheetViews>
  <sheetFormatPr defaultRowHeight="14.25"/>
  <cols>
    <col min="1" max="1" width="18.5" style="7" customWidth="1"/>
    <col min="2" max="2" width="19.5" style="15" customWidth="1"/>
    <col min="3" max="3" width="24.5" style="15" customWidth="1"/>
    <col min="4" max="4" width="31.5" style="15" customWidth="1"/>
    <col min="5" max="5" width="21.625" style="15" customWidth="1"/>
    <col min="6" max="16384" width="9" style="7"/>
  </cols>
  <sheetData>
    <row r="1" spans="1:6" s="3" customFormat="1" ht="18.75">
      <c r="A1" s="1" t="s">
        <v>0</v>
      </c>
      <c r="B1" s="1" t="s">
        <v>1</v>
      </c>
      <c r="C1" s="1" t="s">
        <v>2</v>
      </c>
      <c r="D1" s="1" t="s">
        <v>3</v>
      </c>
      <c r="E1" s="1" t="s">
        <v>6</v>
      </c>
      <c r="F1" s="9"/>
    </row>
    <row r="2" spans="1:6">
      <c r="A2" s="4" t="s">
        <v>1193</v>
      </c>
      <c r="B2" s="33" t="s">
        <v>1194</v>
      </c>
      <c r="C2" s="27" t="s">
        <v>2086</v>
      </c>
      <c r="D2" s="11" t="s">
        <v>2488</v>
      </c>
      <c r="E2" s="10">
        <v>13.2</v>
      </c>
    </row>
    <row r="3" spans="1:6">
      <c r="A3" s="5" t="s">
        <v>1198</v>
      </c>
      <c r="B3" s="26"/>
      <c r="C3" s="28"/>
      <c r="D3" s="11" t="s">
        <v>2488</v>
      </c>
      <c r="E3" s="10">
        <v>13.2</v>
      </c>
    </row>
    <row r="4" spans="1:6">
      <c r="A4" s="5" t="s">
        <v>471</v>
      </c>
      <c r="B4" s="5" t="s">
        <v>472</v>
      </c>
      <c r="C4" s="12" t="s">
        <v>2087</v>
      </c>
      <c r="D4" s="5" t="s">
        <v>46</v>
      </c>
      <c r="E4" s="10">
        <v>4.8</v>
      </c>
    </row>
    <row r="5" spans="1:6">
      <c r="A5" s="5" t="s">
        <v>803</v>
      </c>
      <c r="B5" s="5" t="s">
        <v>804</v>
      </c>
      <c r="C5" s="12" t="s">
        <v>2088</v>
      </c>
      <c r="D5" s="5" t="s">
        <v>806</v>
      </c>
      <c r="E5" s="10">
        <v>13.2</v>
      </c>
    </row>
    <row r="6" spans="1:6">
      <c r="A6" s="5" t="s">
        <v>900</v>
      </c>
      <c r="B6" s="5" t="s">
        <v>901</v>
      </c>
      <c r="C6" s="12" t="s">
        <v>2089</v>
      </c>
      <c r="D6" s="5" t="s">
        <v>137</v>
      </c>
      <c r="E6" s="10">
        <v>8.8000000000000007</v>
      </c>
    </row>
    <row r="7" spans="1:6">
      <c r="A7" s="5" t="s">
        <v>1288</v>
      </c>
      <c r="B7" s="5" t="s">
        <v>1289</v>
      </c>
      <c r="C7" s="12" t="s">
        <v>2090</v>
      </c>
      <c r="D7" s="5" t="s">
        <v>205</v>
      </c>
      <c r="E7" s="10">
        <v>13.2</v>
      </c>
    </row>
    <row r="8" spans="1:6">
      <c r="A8" s="5" t="s">
        <v>1211</v>
      </c>
      <c r="B8" s="25" t="s">
        <v>1212</v>
      </c>
      <c r="C8" s="27" t="s">
        <v>2091</v>
      </c>
      <c r="D8" s="5" t="s">
        <v>196</v>
      </c>
      <c r="E8" s="10">
        <v>16</v>
      </c>
    </row>
    <row r="9" spans="1:6">
      <c r="A9" s="5" t="s">
        <v>1214</v>
      </c>
      <c r="B9" s="26"/>
      <c r="C9" s="28"/>
      <c r="D9" s="5" t="s">
        <v>426</v>
      </c>
      <c r="E9" s="10">
        <v>9</v>
      </c>
    </row>
    <row r="10" spans="1:6">
      <c r="A10" s="5" t="s">
        <v>1447</v>
      </c>
      <c r="B10" s="5" t="s">
        <v>1448</v>
      </c>
      <c r="C10" s="12" t="s">
        <v>2092</v>
      </c>
      <c r="D10" s="5" t="s">
        <v>137</v>
      </c>
      <c r="E10" s="10">
        <v>13.2</v>
      </c>
    </row>
    <row r="11" spans="1:6">
      <c r="A11" s="5" t="s">
        <v>687</v>
      </c>
      <c r="B11" s="5" t="s">
        <v>688</v>
      </c>
      <c r="C11" s="12" t="s">
        <v>2093</v>
      </c>
      <c r="D11" s="5" t="s">
        <v>65</v>
      </c>
      <c r="E11" s="10">
        <v>13.2</v>
      </c>
    </row>
    <row r="12" spans="1:6">
      <c r="A12" s="5" t="s">
        <v>982</v>
      </c>
      <c r="B12" s="5" t="s">
        <v>983</v>
      </c>
      <c r="C12" s="12" t="s">
        <v>2094</v>
      </c>
      <c r="D12" s="5" t="s">
        <v>292</v>
      </c>
      <c r="E12" s="10">
        <v>11</v>
      </c>
    </row>
    <row r="13" spans="1:6">
      <c r="A13" s="5" t="s">
        <v>1425</v>
      </c>
      <c r="B13" s="25" t="s">
        <v>1426</v>
      </c>
      <c r="C13" s="27" t="s">
        <v>2095</v>
      </c>
      <c r="D13" s="5" t="s">
        <v>1418</v>
      </c>
      <c r="E13" s="10">
        <v>4.8</v>
      </c>
    </row>
    <row r="14" spans="1:6">
      <c r="A14" s="5" t="s">
        <v>1429</v>
      </c>
      <c r="B14" s="29"/>
      <c r="C14" s="30"/>
      <c r="D14" s="5" t="s">
        <v>1418</v>
      </c>
      <c r="E14" s="10">
        <v>7.3</v>
      </c>
    </row>
    <row r="15" spans="1:6">
      <c r="A15" s="5" t="s">
        <v>1430</v>
      </c>
      <c r="B15" s="29"/>
      <c r="C15" s="30"/>
      <c r="D15" s="5" t="s">
        <v>1418</v>
      </c>
      <c r="E15" s="10">
        <v>4.8</v>
      </c>
    </row>
    <row r="16" spans="1:6">
      <c r="A16" s="5" t="s">
        <v>1431</v>
      </c>
      <c r="B16" s="29"/>
      <c r="C16" s="30"/>
      <c r="D16" s="5" t="s">
        <v>1418</v>
      </c>
      <c r="E16" s="10">
        <v>7.3</v>
      </c>
    </row>
    <row r="17" spans="1:5">
      <c r="A17" s="5" t="s">
        <v>1432</v>
      </c>
      <c r="B17" s="29"/>
      <c r="C17" s="30"/>
      <c r="D17" s="5" t="s">
        <v>1418</v>
      </c>
      <c r="E17" s="10">
        <v>4.8</v>
      </c>
    </row>
    <row r="18" spans="1:5">
      <c r="A18" s="5" t="s">
        <v>1433</v>
      </c>
      <c r="B18" s="26"/>
      <c r="C18" s="28"/>
      <c r="D18" s="5" t="s">
        <v>1418</v>
      </c>
      <c r="E18" s="10">
        <v>4.8</v>
      </c>
    </row>
    <row r="19" spans="1:5">
      <c r="A19" s="5" t="s">
        <v>1153</v>
      </c>
      <c r="B19" s="5" t="s">
        <v>1154</v>
      </c>
      <c r="C19" s="12" t="s">
        <v>2096</v>
      </c>
      <c r="D19" s="5" t="s">
        <v>292</v>
      </c>
      <c r="E19" s="10">
        <v>13.2</v>
      </c>
    </row>
    <row r="20" spans="1:5">
      <c r="A20" s="5" t="s">
        <v>462</v>
      </c>
      <c r="B20" s="5" t="s">
        <v>463</v>
      </c>
      <c r="C20" s="12" t="s">
        <v>2097</v>
      </c>
      <c r="D20" s="5" t="s">
        <v>465</v>
      </c>
      <c r="E20" s="10">
        <v>4.8</v>
      </c>
    </row>
    <row r="21" spans="1:5">
      <c r="A21" s="5" t="s">
        <v>1205</v>
      </c>
      <c r="B21" s="25" t="s">
        <v>1206</v>
      </c>
      <c r="C21" s="27" t="s">
        <v>2098</v>
      </c>
      <c r="D21" s="5" t="s">
        <v>1208</v>
      </c>
      <c r="E21" s="10">
        <v>13.2</v>
      </c>
    </row>
    <row r="22" spans="1:5">
      <c r="A22" s="5" t="s">
        <v>1210</v>
      </c>
      <c r="B22" s="26"/>
      <c r="C22" s="28"/>
      <c r="D22" s="5" t="s">
        <v>1208</v>
      </c>
      <c r="E22" s="10">
        <v>13.2</v>
      </c>
    </row>
    <row r="23" spans="1:5">
      <c r="A23" s="5" t="s">
        <v>1030</v>
      </c>
      <c r="B23" s="5" t="s">
        <v>1031</v>
      </c>
      <c r="C23" s="12" t="s">
        <v>2099</v>
      </c>
      <c r="D23" s="5" t="s">
        <v>187</v>
      </c>
      <c r="E23" s="10">
        <v>6</v>
      </c>
    </row>
    <row r="24" spans="1:5">
      <c r="A24" s="5" t="s">
        <v>1944</v>
      </c>
      <c r="B24" s="5" t="s">
        <v>1945</v>
      </c>
      <c r="C24" s="12" t="s">
        <v>2100</v>
      </c>
      <c r="D24" s="5" t="s">
        <v>65</v>
      </c>
      <c r="E24" s="10">
        <v>5.2</v>
      </c>
    </row>
    <row r="25" spans="1:5">
      <c r="A25" s="5" t="s">
        <v>1593</v>
      </c>
      <c r="B25" s="5" t="s">
        <v>1594</v>
      </c>
      <c r="C25" s="12" t="s">
        <v>2101</v>
      </c>
      <c r="D25" s="5" t="s">
        <v>1061</v>
      </c>
      <c r="E25" s="10">
        <v>8.8000000000000007</v>
      </c>
    </row>
    <row r="26" spans="1:5">
      <c r="A26" s="5" t="s">
        <v>1686</v>
      </c>
      <c r="B26" s="5" t="s">
        <v>1687</v>
      </c>
      <c r="C26" s="12" t="s">
        <v>2102</v>
      </c>
      <c r="D26" s="5" t="s">
        <v>255</v>
      </c>
      <c r="E26" s="10">
        <v>13.2</v>
      </c>
    </row>
    <row r="27" spans="1:5">
      <c r="A27" s="5" t="s">
        <v>1229</v>
      </c>
      <c r="B27" s="5" t="s">
        <v>1230</v>
      </c>
      <c r="C27" s="12" t="s">
        <v>2103</v>
      </c>
      <c r="D27" s="5" t="s">
        <v>10</v>
      </c>
      <c r="E27" s="10">
        <v>36.799999999999997</v>
      </c>
    </row>
    <row r="28" spans="1:5">
      <c r="A28" s="5" t="s">
        <v>1559</v>
      </c>
      <c r="B28" s="5" t="s">
        <v>1560</v>
      </c>
      <c r="C28" s="12" t="s">
        <v>2104</v>
      </c>
      <c r="D28" s="5" t="s">
        <v>1562</v>
      </c>
      <c r="E28" s="10">
        <v>11</v>
      </c>
    </row>
    <row r="29" spans="1:5">
      <c r="A29" s="5" t="s">
        <v>722</v>
      </c>
      <c r="B29" s="5" t="s">
        <v>723</v>
      </c>
      <c r="C29" s="12" t="s">
        <v>2105</v>
      </c>
      <c r="D29" s="5" t="s">
        <v>187</v>
      </c>
      <c r="E29" s="10">
        <v>13.2</v>
      </c>
    </row>
    <row r="30" spans="1:5">
      <c r="A30" s="5" t="s">
        <v>948</v>
      </c>
      <c r="B30" s="25" t="s">
        <v>949</v>
      </c>
      <c r="C30" s="27" t="s">
        <v>2106</v>
      </c>
      <c r="D30" s="5" t="s">
        <v>103</v>
      </c>
      <c r="E30" s="10">
        <v>5.9</v>
      </c>
    </row>
    <row r="31" spans="1:5">
      <c r="A31" s="5" t="s">
        <v>1663</v>
      </c>
      <c r="B31" s="26"/>
      <c r="C31" s="28"/>
      <c r="D31" s="5" t="s">
        <v>1061</v>
      </c>
      <c r="E31" s="10">
        <v>13.2</v>
      </c>
    </row>
    <row r="32" spans="1:5">
      <c r="A32" s="5" t="s">
        <v>276</v>
      </c>
      <c r="B32" s="5" t="s">
        <v>277</v>
      </c>
      <c r="C32" s="12" t="s">
        <v>2478</v>
      </c>
      <c r="D32" s="5" t="s">
        <v>65</v>
      </c>
      <c r="E32" s="10">
        <v>11.3</v>
      </c>
    </row>
    <row r="33" spans="1:5">
      <c r="A33" s="5" t="s">
        <v>1509</v>
      </c>
      <c r="B33" s="5" t="s">
        <v>1510</v>
      </c>
      <c r="C33" s="12" t="s">
        <v>2107</v>
      </c>
      <c r="D33" s="5" t="s">
        <v>147</v>
      </c>
      <c r="E33" s="10">
        <v>5.9</v>
      </c>
    </row>
    <row r="34" spans="1:5">
      <c r="A34" s="5" t="s">
        <v>1245</v>
      </c>
      <c r="B34" s="5" t="s">
        <v>1246</v>
      </c>
      <c r="C34" s="12" t="s">
        <v>2108</v>
      </c>
      <c r="D34" s="5" t="s">
        <v>147</v>
      </c>
      <c r="E34" s="10">
        <v>8.8000000000000007</v>
      </c>
    </row>
    <row r="35" spans="1:5">
      <c r="A35" s="5" t="s">
        <v>1337</v>
      </c>
      <c r="B35" s="25" t="s">
        <v>1338</v>
      </c>
      <c r="C35" s="27" t="s">
        <v>2109</v>
      </c>
      <c r="D35" s="5" t="s">
        <v>83</v>
      </c>
      <c r="E35" s="10">
        <v>7.4</v>
      </c>
    </row>
    <row r="36" spans="1:5">
      <c r="A36" s="5" t="s">
        <v>1341</v>
      </c>
      <c r="B36" s="29"/>
      <c r="C36" s="30"/>
      <c r="D36" s="5" t="s">
        <v>83</v>
      </c>
      <c r="E36" s="10">
        <v>7.4</v>
      </c>
    </row>
    <row r="37" spans="1:5">
      <c r="A37" s="5" t="s">
        <v>1342</v>
      </c>
      <c r="B37" s="29"/>
      <c r="C37" s="30"/>
      <c r="D37" s="5" t="s">
        <v>83</v>
      </c>
      <c r="E37" s="10">
        <v>7.4</v>
      </c>
    </row>
    <row r="38" spans="1:5">
      <c r="A38" s="5" t="s">
        <v>1343</v>
      </c>
      <c r="B38" s="29"/>
      <c r="C38" s="30"/>
      <c r="D38" s="5" t="s">
        <v>83</v>
      </c>
      <c r="E38" s="10">
        <v>7.4</v>
      </c>
    </row>
    <row r="39" spans="1:5">
      <c r="A39" s="5" t="s">
        <v>1344</v>
      </c>
      <c r="B39" s="29"/>
      <c r="C39" s="30"/>
      <c r="D39" s="5" t="s">
        <v>83</v>
      </c>
      <c r="E39" s="10">
        <v>7.4</v>
      </c>
    </row>
    <row r="40" spans="1:5">
      <c r="A40" s="5" t="s">
        <v>1345</v>
      </c>
      <c r="B40" s="29"/>
      <c r="C40" s="30"/>
      <c r="D40" s="5" t="s">
        <v>83</v>
      </c>
      <c r="E40" s="10">
        <v>7.4</v>
      </c>
    </row>
    <row r="41" spans="1:5">
      <c r="A41" s="5" t="s">
        <v>1346</v>
      </c>
      <c r="B41" s="29"/>
      <c r="C41" s="30"/>
      <c r="D41" s="5" t="s">
        <v>83</v>
      </c>
      <c r="E41" s="10">
        <v>7.4</v>
      </c>
    </row>
    <row r="42" spans="1:5">
      <c r="A42" s="5" t="s">
        <v>1347</v>
      </c>
      <c r="B42" s="29"/>
      <c r="C42" s="30"/>
      <c r="D42" s="5" t="s">
        <v>83</v>
      </c>
      <c r="E42" s="10">
        <v>7.4</v>
      </c>
    </row>
    <row r="43" spans="1:5">
      <c r="A43" s="5" t="s">
        <v>1348</v>
      </c>
      <c r="B43" s="29"/>
      <c r="C43" s="30"/>
      <c r="D43" s="5" t="s">
        <v>83</v>
      </c>
      <c r="E43" s="10">
        <v>7.4</v>
      </c>
    </row>
    <row r="44" spans="1:5">
      <c r="A44" s="5" t="s">
        <v>1349</v>
      </c>
      <c r="B44" s="29"/>
      <c r="C44" s="30"/>
      <c r="D44" s="5" t="s">
        <v>83</v>
      </c>
      <c r="E44" s="10">
        <v>7.4</v>
      </c>
    </row>
    <row r="45" spans="1:5">
      <c r="A45" s="5" t="s">
        <v>1350</v>
      </c>
      <c r="B45" s="29"/>
      <c r="C45" s="30"/>
      <c r="D45" s="5" t="s">
        <v>83</v>
      </c>
      <c r="E45" s="10">
        <v>7.4</v>
      </c>
    </row>
    <row r="46" spans="1:5">
      <c r="A46" s="5" t="s">
        <v>1351</v>
      </c>
      <c r="B46" s="29"/>
      <c r="C46" s="30"/>
      <c r="D46" s="5" t="s">
        <v>83</v>
      </c>
      <c r="E46" s="10">
        <v>7.4</v>
      </c>
    </row>
    <row r="47" spans="1:5">
      <c r="A47" s="5" t="s">
        <v>1352</v>
      </c>
      <c r="B47" s="29"/>
      <c r="C47" s="30"/>
      <c r="D47" s="5" t="s">
        <v>83</v>
      </c>
      <c r="E47" s="10">
        <v>7.4</v>
      </c>
    </row>
    <row r="48" spans="1:5">
      <c r="A48" s="5" t="s">
        <v>1353</v>
      </c>
      <c r="B48" s="29"/>
      <c r="C48" s="30"/>
      <c r="D48" s="5" t="s">
        <v>83</v>
      </c>
      <c r="E48" s="10">
        <v>7.4</v>
      </c>
    </row>
    <row r="49" spans="1:5">
      <c r="A49" s="5" t="s">
        <v>1354</v>
      </c>
      <c r="B49" s="29"/>
      <c r="C49" s="30"/>
      <c r="D49" s="5" t="s">
        <v>83</v>
      </c>
      <c r="E49" s="10">
        <v>7.4</v>
      </c>
    </row>
    <row r="50" spans="1:5">
      <c r="A50" s="5" t="s">
        <v>1355</v>
      </c>
      <c r="B50" s="29"/>
      <c r="C50" s="30"/>
      <c r="D50" s="5" t="s">
        <v>83</v>
      </c>
      <c r="E50" s="10">
        <v>7.4</v>
      </c>
    </row>
    <row r="51" spans="1:5">
      <c r="A51" s="5" t="s">
        <v>1356</v>
      </c>
      <c r="B51" s="29"/>
      <c r="C51" s="30"/>
      <c r="D51" s="5" t="s">
        <v>83</v>
      </c>
      <c r="E51" s="10">
        <v>7.4</v>
      </c>
    </row>
    <row r="52" spans="1:5">
      <c r="A52" s="5" t="s">
        <v>1357</v>
      </c>
      <c r="B52" s="29"/>
      <c r="C52" s="30"/>
      <c r="D52" s="5" t="s">
        <v>83</v>
      </c>
      <c r="E52" s="10">
        <v>7.4</v>
      </c>
    </row>
    <row r="53" spans="1:5">
      <c r="A53" s="5" t="s">
        <v>1358</v>
      </c>
      <c r="B53" s="29"/>
      <c r="C53" s="30"/>
      <c r="D53" s="5" t="s">
        <v>83</v>
      </c>
      <c r="E53" s="10">
        <v>7.4</v>
      </c>
    </row>
    <row r="54" spans="1:5">
      <c r="A54" s="5" t="s">
        <v>1359</v>
      </c>
      <c r="B54" s="29"/>
      <c r="C54" s="30"/>
      <c r="D54" s="5" t="s">
        <v>83</v>
      </c>
      <c r="E54" s="10">
        <v>7.4</v>
      </c>
    </row>
    <row r="55" spans="1:5">
      <c r="A55" s="5" t="s">
        <v>1360</v>
      </c>
      <c r="B55" s="29"/>
      <c r="C55" s="30"/>
      <c r="D55" s="5" t="s">
        <v>83</v>
      </c>
      <c r="E55" s="10">
        <v>7.4</v>
      </c>
    </row>
    <row r="56" spans="1:5">
      <c r="A56" s="5" t="s">
        <v>1361</v>
      </c>
      <c r="B56" s="29"/>
      <c r="C56" s="30"/>
      <c r="D56" s="5" t="s">
        <v>83</v>
      </c>
      <c r="E56" s="10">
        <v>7.4</v>
      </c>
    </row>
    <row r="57" spans="1:5">
      <c r="A57" s="5" t="s">
        <v>1362</v>
      </c>
      <c r="B57" s="29"/>
      <c r="C57" s="30"/>
      <c r="D57" s="5" t="s">
        <v>83</v>
      </c>
      <c r="E57" s="10">
        <v>7.4</v>
      </c>
    </row>
    <row r="58" spans="1:5">
      <c r="A58" s="5" t="s">
        <v>1363</v>
      </c>
      <c r="B58" s="29"/>
      <c r="C58" s="30"/>
      <c r="D58" s="5" t="s">
        <v>83</v>
      </c>
      <c r="E58" s="10">
        <v>7.4</v>
      </c>
    </row>
    <row r="59" spans="1:5">
      <c r="A59" s="5" t="s">
        <v>1364</v>
      </c>
      <c r="B59" s="29"/>
      <c r="C59" s="30"/>
      <c r="D59" s="5" t="s">
        <v>83</v>
      </c>
      <c r="E59" s="10">
        <v>7.4</v>
      </c>
    </row>
    <row r="60" spans="1:5">
      <c r="A60" s="5" t="s">
        <v>1365</v>
      </c>
      <c r="B60" s="29"/>
      <c r="C60" s="30"/>
      <c r="D60" s="5" t="s">
        <v>83</v>
      </c>
      <c r="E60" s="10">
        <v>7.4</v>
      </c>
    </row>
    <row r="61" spans="1:5">
      <c r="A61" s="5" t="s">
        <v>1835</v>
      </c>
      <c r="B61" s="29"/>
      <c r="C61" s="30"/>
      <c r="D61" s="5" t="s">
        <v>1809</v>
      </c>
      <c r="E61" s="10">
        <v>7.4</v>
      </c>
    </row>
    <row r="62" spans="1:5">
      <c r="A62" s="5" t="s">
        <v>1836</v>
      </c>
      <c r="B62" s="29"/>
      <c r="C62" s="30"/>
      <c r="D62" s="5" t="s">
        <v>1809</v>
      </c>
      <c r="E62" s="10">
        <v>7.4</v>
      </c>
    </row>
    <row r="63" spans="1:5">
      <c r="A63" s="5" t="s">
        <v>1837</v>
      </c>
      <c r="B63" s="29"/>
      <c r="C63" s="30"/>
      <c r="D63" s="5" t="s">
        <v>1809</v>
      </c>
      <c r="E63" s="10">
        <v>7.4</v>
      </c>
    </row>
    <row r="64" spans="1:5">
      <c r="A64" s="5" t="s">
        <v>1838</v>
      </c>
      <c r="B64" s="26"/>
      <c r="C64" s="28"/>
      <c r="D64" s="5" t="s">
        <v>1809</v>
      </c>
      <c r="E64" s="10">
        <v>7.4</v>
      </c>
    </row>
    <row r="65" spans="1:5">
      <c r="A65" s="5" t="s">
        <v>1103</v>
      </c>
      <c r="B65" s="25" t="s">
        <v>1104</v>
      </c>
      <c r="C65" s="27" t="s">
        <v>2479</v>
      </c>
      <c r="D65" s="5" t="s">
        <v>205</v>
      </c>
      <c r="E65" s="10">
        <v>8.8000000000000007</v>
      </c>
    </row>
    <row r="66" spans="1:5">
      <c r="A66" s="5" t="s">
        <v>1106</v>
      </c>
      <c r="B66" s="29"/>
      <c r="C66" s="30"/>
      <c r="D66" s="5" t="s">
        <v>205</v>
      </c>
      <c r="E66" s="10">
        <v>8.8000000000000007</v>
      </c>
    </row>
    <row r="67" spans="1:5">
      <c r="A67" s="5" t="s">
        <v>1107</v>
      </c>
      <c r="B67" s="29"/>
      <c r="C67" s="30"/>
      <c r="D67" s="5" t="s">
        <v>205</v>
      </c>
      <c r="E67" s="10">
        <v>8.8000000000000007</v>
      </c>
    </row>
    <row r="68" spans="1:5">
      <c r="A68" s="5" t="s">
        <v>1108</v>
      </c>
      <c r="B68" s="29"/>
      <c r="C68" s="30"/>
      <c r="D68" s="5" t="s">
        <v>205</v>
      </c>
      <c r="E68" s="10">
        <v>8.8000000000000007</v>
      </c>
    </row>
    <row r="69" spans="1:5">
      <c r="A69" s="5" t="s">
        <v>1109</v>
      </c>
      <c r="B69" s="29"/>
      <c r="C69" s="30"/>
      <c r="D69" s="5" t="s">
        <v>205</v>
      </c>
      <c r="E69" s="10">
        <v>8.8000000000000007</v>
      </c>
    </row>
    <row r="70" spans="1:5">
      <c r="A70" s="5" t="s">
        <v>1110</v>
      </c>
      <c r="B70" s="29"/>
      <c r="C70" s="30"/>
      <c r="D70" s="5" t="s">
        <v>205</v>
      </c>
      <c r="E70" s="10">
        <v>8.8000000000000007</v>
      </c>
    </row>
    <row r="71" spans="1:5">
      <c r="A71" s="5" t="s">
        <v>1111</v>
      </c>
      <c r="B71" s="29"/>
      <c r="C71" s="30"/>
      <c r="D71" s="5" t="s">
        <v>205</v>
      </c>
      <c r="E71" s="10">
        <v>8.8000000000000007</v>
      </c>
    </row>
    <row r="72" spans="1:5">
      <c r="A72" s="5" t="s">
        <v>1112</v>
      </c>
      <c r="B72" s="29"/>
      <c r="C72" s="30"/>
      <c r="D72" s="5" t="s">
        <v>205</v>
      </c>
      <c r="E72" s="10">
        <v>8.8000000000000007</v>
      </c>
    </row>
    <row r="73" spans="1:5">
      <c r="A73" s="5" t="s">
        <v>1113</v>
      </c>
      <c r="B73" s="29"/>
      <c r="C73" s="30"/>
      <c r="D73" s="5" t="s">
        <v>205</v>
      </c>
      <c r="E73" s="10">
        <v>8.8000000000000007</v>
      </c>
    </row>
    <row r="74" spans="1:5">
      <c r="A74" s="5" t="s">
        <v>1114</v>
      </c>
      <c r="B74" s="26"/>
      <c r="C74" s="28"/>
      <c r="D74" s="5" t="s">
        <v>782</v>
      </c>
      <c r="E74" s="10">
        <v>24</v>
      </c>
    </row>
    <row r="75" spans="1:5">
      <c r="A75" s="5" t="s">
        <v>1648</v>
      </c>
      <c r="B75" s="25" t="s">
        <v>1649</v>
      </c>
      <c r="C75" s="27" t="s">
        <v>2110</v>
      </c>
      <c r="D75" s="5" t="s">
        <v>255</v>
      </c>
      <c r="E75" s="10">
        <v>10.199999999999999</v>
      </c>
    </row>
    <row r="76" spans="1:5">
      <c r="A76" s="5" t="s">
        <v>1652</v>
      </c>
      <c r="B76" s="29"/>
      <c r="C76" s="30"/>
      <c r="D76" s="5" t="s">
        <v>255</v>
      </c>
      <c r="E76" s="10">
        <v>7.4</v>
      </c>
    </row>
    <row r="77" spans="1:5">
      <c r="A77" s="5" t="s">
        <v>1653</v>
      </c>
      <c r="B77" s="29"/>
      <c r="C77" s="30"/>
      <c r="D77" s="5" t="s">
        <v>255</v>
      </c>
      <c r="E77" s="10">
        <v>8.8000000000000007</v>
      </c>
    </row>
    <row r="78" spans="1:5">
      <c r="A78" s="5" t="s">
        <v>1654</v>
      </c>
      <c r="B78" s="29"/>
      <c r="C78" s="30"/>
      <c r="D78" s="5" t="s">
        <v>255</v>
      </c>
      <c r="E78" s="10">
        <v>10.199999999999999</v>
      </c>
    </row>
    <row r="79" spans="1:5">
      <c r="A79" s="5" t="s">
        <v>1655</v>
      </c>
      <c r="B79" s="29"/>
      <c r="C79" s="30"/>
      <c r="D79" s="5" t="s">
        <v>255</v>
      </c>
      <c r="E79" s="10">
        <v>7.4</v>
      </c>
    </row>
    <row r="80" spans="1:5">
      <c r="A80" s="5" t="s">
        <v>1656</v>
      </c>
      <c r="B80" s="29"/>
      <c r="C80" s="30"/>
      <c r="D80" s="5" t="s">
        <v>255</v>
      </c>
      <c r="E80" s="10">
        <v>7.4</v>
      </c>
    </row>
    <row r="81" spans="1:5">
      <c r="A81" s="5" t="s">
        <v>1657</v>
      </c>
      <c r="B81" s="29"/>
      <c r="C81" s="30"/>
      <c r="D81" s="5" t="s">
        <v>255</v>
      </c>
      <c r="E81" s="10">
        <v>7.4</v>
      </c>
    </row>
    <row r="82" spans="1:5">
      <c r="A82" s="5" t="s">
        <v>1658</v>
      </c>
      <c r="B82" s="26"/>
      <c r="C82" s="28"/>
      <c r="D82" s="5" t="s">
        <v>255</v>
      </c>
      <c r="E82" s="10">
        <v>7.4</v>
      </c>
    </row>
    <row r="83" spans="1:5">
      <c r="A83" s="5" t="s">
        <v>1115</v>
      </c>
      <c r="B83" s="5" t="s">
        <v>1116</v>
      </c>
      <c r="C83" s="12" t="s">
        <v>2111</v>
      </c>
      <c r="D83" s="5" t="s">
        <v>335</v>
      </c>
      <c r="E83" s="10">
        <v>11</v>
      </c>
    </row>
    <row r="84" spans="1:5">
      <c r="A84" s="5" t="s">
        <v>1079</v>
      </c>
      <c r="B84" s="25" t="s">
        <v>1080</v>
      </c>
      <c r="C84" s="27" t="s">
        <v>2481</v>
      </c>
      <c r="D84" s="5" t="s">
        <v>103</v>
      </c>
      <c r="E84" s="10">
        <v>10.8</v>
      </c>
    </row>
    <row r="85" spans="1:5">
      <c r="A85" s="5" t="s">
        <v>1083</v>
      </c>
      <c r="B85" s="29"/>
      <c r="C85" s="30"/>
      <c r="D85" s="5" t="s">
        <v>103</v>
      </c>
      <c r="E85" s="10">
        <v>10.8</v>
      </c>
    </row>
    <row r="86" spans="1:5">
      <c r="A86" s="5" t="s">
        <v>1084</v>
      </c>
      <c r="B86" s="29"/>
      <c r="C86" s="30"/>
      <c r="D86" s="5" t="s">
        <v>103</v>
      </c>
      <c r="E86" s="10">
        <v>10.8</v>
      </c>
    </row>
    <row r="87" spans="1:5">
      <c r="A87" s="5" t="s">
        <v>1085</v>
      </c>
      <c r="B87" s="29"/>
      <c r="C87" s="30"/>
      <c r="D87" s="5" t="s">
        <v>103</v>
      </c>
      <c r="E87" s="10">
        <v>10.8</v>
      </c>
    </row>
    <row r="88" spans="1:5">
      <c r="A88" s="5" t="s">
        <v>1086</v>
      </c>
      <c r="B88" s="29"/>
      <c r="C88" s="30"/>
      <c r="D88" s="5" t="s">
        <v>103</v>
      </c>
      <c r="E88" s="10">
        <v>10.8</v>
      </c>
    </row>
    <row r="89" spans="1:5">
      <c r="A89" s="5" t="s">
        <v>1087</v>
      </c>
      <c r="B89" s="29"/>
      <c r="C89" s="30"/>
      <c r="D89" s="5" t="s">
        <v>103</v>
      </c>
      <c r="E89" s="10">
        <v>10.8</v>
      </c>
    </row>
    <row r="90" spans="1:5">
      <c r="A90" s="5" t="s">
        <v>1088</v>
      </c>
      <c r="B90" s="29"/>
      <c r="C90" s="30"/>
      <c r="D90" s="5" t="s">
        <v>103</v>
      </c>
      <c r="E90" s="10">
        <v>10.8</v>
      </c>
    </row>
    <row r="91" spans="1:5">
      <c r="A91" s="5" t="s">
        <v>1089</v>
      </c>
      <c r="B91" s="29"/>
      <c r="C91" s="30"/>
      <c r="D91" s="5" t="s">
        <v>103</v>
      </c>
      <c r="E91" s="10">
        <v>10.8</v>
      </c>
    </row>
    <row r="92" spans="1:5">
      <c r="A92" s="5" t="s">
        <v>1090</v>
      </c>
      <c r="B92" s="29"/>
      <c r="C92" s="30"/>
      <c r="D92" s="5" t="s">
        <v>103</v>
      </c>
      <c r="E92" s="10">
        <v>10.8</v>
      </c>
    </row>
    <row r="93" spans="1:5">
      <c r="A93" s="5" t="s">
        <v>1091</v>
      </c>
      <c r="B93" s="29"/>
      <c r="C93" s="30"/>
      <c r="D93" s="5" t="s">
        <v>103</v>
      </c>
      <c r="E93" s="10">
        <v>10.8</v>
      </c>
    </row>
    <row r="94" spans="1:5">
      <c r="A94" s="5" t="s">
        <v>1092</v>
      </c>
      <c r="B94" s="29"/>
      <c r="C94" s="30"/>
      <c r="D94" s="5" t="s">
        <v>103</v>
      </c>
      <c r="E94" s="10">
        <v>10.8</v>
      </c>
    </row>
    <row r="95" spans="1:5">
      <c r="A95" s="5" t="s">
        <v>1093</v>
      </c>
      <c r="B95" s="29"/>
      <c r="C95" s="30"/>
      <c r="D95" s="5" t="s">
        <v>103</v>
      </c>
      <c r="E95" s="10">
        <v>10.8</v>
      </c>
    </row>
    <row r="96" spans="1:5">
      <c r="A96" s="5" t="s">
        <v>1094</v>
      </c>
      <c r="B96" s="29"/>
      <c r="C96" s="30"/>
      <c r="D96" s="5" t="s">
        <v>103</v>
      </c>
      <c r="E96" s="10">
        <v>10.8</v>
      </c>
    </row>
    <row r="97" spans="1:5">
      <c r="A97" s="5" t="s">
        <v>1095</v>
      </c>
      <c r="B97" s="29"/>
      <c r="C97" s="30"/>
      <c r="D97" s="5" t="s">
        <v>103</v>
      </c>
      <c r="E97" s="10">
        <v>10.8</v>
      </c>
    </row>
    <row r="98" spans="1:5">
      <c r="A98" s="5" t="s">
        <v>1096</v>
      </c>
      <c r="B98" s="29"/>
      <c r="C98" s="30"/>
      <c r="D98" s="5" t="s">
        <v>103</v>
      </c>
      <c r="E98" s="10">
        <v>10.8</v>
      </c>
    </row>
    <row r="99" spans="1:5">
      <c r="A99" s="5" t="s">
        <v>1097</v>
      </c>
      <c r="B99" s="29"/>
      <c r="C99" s="30"/>
      <c r="D99" s="5" t="s">
        <v>103</v>
      </c>
      <c r="E99" s="10">
        <v>10.8</v>
      </c>
    </row>
    <row r="100" spans="1:5">
      <c r="A100" s="5" t="s">
        <v>1098</v>
      </c>
      <c r="B100" s="29"/>
      <c r="C100" s="30"/>
      <c r="D100" s="5" t="s">
        <v>103</v>
      </c>
      <c r="E100" s="10">
        <v>13.2</v>
      </c>
    </row>
    <row r="101" spans="1:5">
      <c r="A101" s="5" t="s">
        <v>1099</v>
      </c>
      <c r="B101" s="26"/>
      <c r="C101" s="28"/>
      <c r="D101" s="5" t="s">
        <v>103</v>
      </c>
      <c r="E101" s="10">
        <v>10.8</v>
      </c>
    </row>
    <row r="102" spans="1:5">
      <c r="A102" s="5" t="s">
        <v>257</v>
      </c>
      <c r="B102" s="25" t="s">
        <v>258</v>
      </c>
      <c r="C102" s="27" t="s">
        <v>2112</v>
      </c>
      <c r="D102" s="5" t="s">
        <v>65</v>
      </c>
      <c r="E102" s="10">
        <v>14.7</v>
      </c>
    </row>
    <row r="103" spans="1:5">
      <c r="A103" s="5" t="s">
        <v>261</v>
      </c>
      <c r="B103" s="29"/>
      <c r="C103" s="30"/>
      <c r="D103" s="5" t="s">
        <v>65</v>
      </c>
      <c r="E103" s="10">
        <v>14.7</v>
      </c>
    </row>
    <row r="104" spans="1:5">
      <c r="A104" s="5" t="s">
        <v>262</v>
      </c>
      <c r="B104" s="29"/>
      <c r="C104" s="30"/>
      <c r="D104" s="5" t="s">
        <v>65</v>
      </c>
      <c r="E104" s="10">
        <v>14.7</v>
      </c>
    </row>
    <row r="105" spans="1:5">
      <c r="A105" s="5" t="s">
        <v>263</v>
      </c>
      <c r="B105" s="29"/>
      <c r="C105" s="30"/>
      <c r="D105" s="5" t="s">
        <v>65</v>
      </c>
      <c r="E105" s="10">
        <v>14.7</v>
      </c>
    </row>
    <row r="106" spans="1:5">
      <c r="A106" s="5" t="s">
        <v>272</v>
      </c>
      <c r="B106" s="29"/>
      <c r="C106" s="30"/>
      <c r="D106" s="5" t="s">
        <v>65</v>
      </c>
      <c r="E106" s="10">
        <v>11.3</v>
      </c>
    </row>
    <row r="107" spans="1:5">
      <c r="A107" s="5" t="s">
        <v>274</v>
      </c>
      <c r="B107" s="29"/>
      <c r="C107" s="30"/>
      <c r="D107" s="5" t="s">
        <v>65</v>
      </c>
      <c r="E107" s="10">
        <v>11.3</v>
      </c>
    </row>
    <row r="108" spans="1:5">
      <c r="A108" s="5" t="s">
        <v>275</v>
      </c>
      <c r="B108" s="29"/>
      <c r="C108" s="30"/>
      <c r="D108" s="5" t="s">
        <v>65</v>
      </c>
      <c r="E108" s="10">
        <v>11.3</v>
      </c>
    </row>
    <row r="109" spans="1:5">
      <c r="A109" s="5" t="s">
        <v>279</v>
      </c>
      <c r="B109" s="26"/>
      <c r="C109" s="28"/>
      <c r="D109" s="5" t="s">
        <v>65</v>
      </c>
      <c r="E109" s="10">
        <v>11.3</v>
      </c>
    </row>
    <row r="110" spans="1:5">
      <c r="A110" s="5" t="s">
        <v>1742</v>
      </c>
      <c r="B110" s="25" t="s">
        <v>1743</v>
      </c>
      <c r="C110" s="27" t="s">
        <v>2482</v>
      </c>
      <c r="D110" s="5" t="s">
        <v>1590</v>
      </c>
      <c r="E110" s="10">
        <v>13.2</v>
      </c>
    </row>
    <row r="111" spans="1:5">
      <c r="A111" s="5" t="s">
        <v>1746</v>
      </c>
      <c r="B111" s="26"/>
      <c r="C111" s="28"/>
      <c r="D111" s="5" t="s">
        <v>1590</v>
      </c>
      <c r="E111" s="10">
        <v>13.2</v>
      </c>
    </row>
    <row r="112" spans="1:5">
      <c r="A112" s="5" t="s">
        <v>1451</v>
      </c>
      <c r="B112" s="25" t="s">
        <v>1452</v>
      </c>
      <c r="C112" s="27" t="s">
        <v>2113</v>
      </c>
      <c r="D112" s="5" t="s">
        <v>65</v>
      </c>
      <c r="E112" s="10">
        <v>13.2</v>
      </c>
    </row>
    <row r="113" spans="1:5">
      <c r="A113" s="5" t="s">
        <v>1455</v>
      </c>
      <c r="B113" s="29"/>
      <c r="C113" s="30"/>
      <c r="D113" s="5" t="s">
        <v>65</v>
      </c>
      <c r="E113" s="10">
        <v>13.2</v>
      </c>
    </row>
    <row r="114" spans="1:5">
      <c r="A114" s="5" t="s">
        <v>1456</v>
      </c>
      <c r="B114" s="29"/>
      <c r="C114" s="30"/>
      <c r="D114" s="5" t="s">
        <v>65</v>
      </c>
      <c r="E114" s="10">
        <v>13.2</v>
      </c>
    </row>
    <row r="115" spans="1:5">
      <c r="A115" s="5" t="s">
        <v>1457</v>
      </c>
      <c r="B115" s="29"/>
      <c r="C115" s="30"/>
      <c r="D115" s="5" t="s">
        <v>65</v>
      </c>
      <c r="E115" s="10">
        <v>13.2</v>
      </c>
    </row>
    <row r="116" spans="1:5">
      <c r="A116" s="5" t="s">
        <v>1458</v>
      </c>
      <c r="B116" s="29"/>
      <c r="C116" s="30"/>
      <c r="D116" s="5" t="s">
        <v>65</v>
      </c>
      <c r="E116" s="10">
        <v>13.2</v>
      </c>
    </row>
    <row r="117" spans="1:5">
      <c r="A117" s="5" t="s">
        <v>1459</v>
      </c>
      <c r="B117" s="29"/>
      <c r="C117" s="30"/>
      <c r="D117" s="5" t="s">
        <v>65</v>
      </c>
      <c r="E117" s="10">
        <v>13.2</v>
      </c>
    </row>
    <row r="118" spans="1:5">
      <c r="A118" s="5" t="s">
        <v>1460</v>
      </c>
      <c r="B118" s="29"/>
      <c r="C118" s="30"/>
      <c r="D118" s="5" t="s">
        <v>65</v>
      </c>
      <c r="E118" s="10">
        <v>13.2</v>
      </c>
    </row>
    <row r="119" spans="1:5">
      <c r="A119" s="5" t="s">
        <v>1461</v>
      </c>
      <c r="B119" s="29"/>
      <c r="C119" s="30"/>
      <c r="D119" s="5" t="s">
        <v>65</v>
      </c>
      <c r="E119" s="10">
        <v>13.2</v>
      </c>
    </row>
    <row r="120" spans="1:5">
      <c r="A120" s="5" t="s">
        <v>1462</v>
      </c>
      <c r="B120" s="29"/>
      <c r="C120" s="30"/>
      <c r="D120" s="5" t="s">
        <v>65</v>
      </c>
      <c r="E120" s="10">
        <v>13.2</v>
      </c>
    </row>
    <row r="121" spans="1:5">
      <c r="A121" s="5" t="s">
        <v>1463</v>
      </c>
      <c r="B121" s="29"/>
      <c r="C121" s="30"/>
      <c r="D121" s="5" t="s">
        <v>65</v>
      </c>
      <c r="E121" s="10">
        <v>13.2</v>
      </c>
    </row>
    <row r="122" spans="1:5">
      <c r="A122" s="5" t="s">
        <v>1464</v>
      </c>
      <c r="B122" s="26"/>
      <c r="C122" s="28"/>
      <c r="D122" s="5" t="s">
        <v>65</v>
      </c>
      <c r="E122" s="10">
        <v>13.2</v>
      </c>
    </row>
    <row r="123" spans="1:5">
      <c r="A123" s="5" t="s">
        <v>358</v>
      </c>
      <c r="B123" s="25" t="s">
        <v>359</v>
      </c>
      <c r="C123" s="27" t="s">
        <v>2114</v>
      </c>
      <c r="D123" s="5" t="s">
        <v>213</v>
      </c>
      <c r="E123" s="10">
        <v>13.2</v>
      </c>
    </row>
    <row r="124" spans="1:5">
      <c r="A124" s="5" t="s">
        <v>362</v>
      </c>
      <c r="B124" s="29"/>
      <c r="C124" s="30"/>
      <c r="D124" s="5" t="s">
        <v>83</v>
      </c>
      <c r="E124" s="10">
        <v>13.2</v>
      </c>
    </row>
    <row r="125" spans="1:5">
      <c r="A125" s="5" t="s">
        <v>363</v>
      </c>
      <c r="B125" s="29"/>
      <c r="C125" s="30"/>
      <c r="D125" s="5" t="s">
        <v>83</v>
      </c>
      <c r="E125" s="10">
        <v>13.2</v>
      </c>
    </row>
    <row r="126" spans="1:5">
      <c r="A126" s="5" t="s">
        <v>364</v>
      </c>
      <c r="B126" s="29"/>
      <c r="C126" s="30"/>
      <c r="D126" s="5" t="s">
        <v>83</v>
      </c>
      <c r="E126" s="10">
        <v>13.2</v>
      </c>
    </row>
    <row r="127" spans="1:5">
      <c r="A127" s="5" t="s">
        <v>365</v>
      </c>
      <c r="B127" s="29"/>
      <c r="C127" s="30"/>
      <c r="D127" s="5" t="s">
        <v>83</v>
      </c>
      <c r="E127" s="10">
        <v>13.2</v>
      </c>
    </row>
    <row r="128" spans="1:5">
      <c r="A128" s="5" t="s">
        <v>366</v>
      </c>
      <c r="B128" s="29"/>
      <c r="C128" s="30"/>
      <c r="D128" s="5" t="s">
        <v>83</v>
      </c>
      <c r="E128" s="10">
        <v>13.2</v>
      </c>
    </row>
    <row r="129" spans="1:5">
      <c r="A129" s="5" t="s">
        <v>367</v>
      </c>
      <c r="B129" s="29"/>
      <c r="C129" s="30"/>
      <c r="D129" s="5" t="s">
        <v>83</v>
      </c>
      <c r="E129" s="10">
        <v>13.2</v>
      </c>
    </row>
    <row r="130" spans="1:5">
      <c r="A130" s="5" t="s">
        <v>368</v>
      </c>
      <c r="B130" s="29"/>
      <c r="C130" s="30"/>
      <c r="D130" s="5" t="s">
        <v>83</v>
      </c>
      <c r="E130" s="10">
        <v>13.2</v>
      </c>
    </row>
    <row r="131" spans="1:5">
      <c r="A131" s="5" t="s">
        <v>369</v>
      </c>
      <c r="B131" s="29"/>
      <c r="C131" s="30"/>
      <c r="D131" s="5" t="s">
        <v>83</v>
      </c>
      <c r="E131" s="10">
        <v>13.2</v>
      </c>
    </row>
    <row r="132" spans="1:5">
      <c r="A132" s="5" t="s">
        <v>370</v>
      </c>
      <c r="B132" s="29"/>
      <c r="C132" s="30"/>
      <c r="D132" s="5" t="s">
        <v>83</v>
      </c>
      <c r="E132" s="10">
        <v>13.2</v>
      </c>
    </row>
    <row r="133" spans="1:5">
      <c r="A133" s="5" t="s">
        <v>371</v>
      </c>
      <c r="B133" s="29"/>
      <c r="C133" s="30"/>
      <c r="D133" s="5" t="s">
        <v>83</v>
      </c>
      <c r="E133" s="10">
        <v>13.2</v>
      </c>
    </row>
    <row r="134" spans="1:5">
      <c r="A134" s="5" t="s">
        <v>372</v>
      </c>
      <c r="B134" s="26"/>
      <c r="C134" s="28"/>
      <c r="D134" s="5" t="s">
        <v>83</v>
      </c>
      <c r="E134" s="10">
        <v>13.2</v>
      </c>
    </row>
    <row r="135" spans="1:5">
      <c r="A135" s="5" t="s">
        <v>1482</v>
      </c>
      <c r="B135" s="25" t="s">
        <v>1483</v>
      </c>
      <c r="C135" s="27" t="s">
        <v>2115</v>
      </c>
      <c r="D135" s="5" t="s">
        <v>1125</v>
      </c>
      <c r="E135" s="10">
        <v>7.4</v>
      </c>
    </row>
    <row r="136" spans="1:5">
      <c r="A136" s="5" t="s">
        <v>1486</v>
      </c>
      <c r="B136" s="29"/>
      <c r="C136" s="30"/>
      <c r="D136" s="5" t="s">
        <v>1125</v>
      </c>
      <c r="E136" s="10">
        <v>7.4</v>
      </c>
    </row>
    <row r="137" spans="1:5">
      <c r="A137" s="5" t="s">
        <v>1487</v>
      </c>
      <c r="B137" s="26"/>
      <c r="C137" s="28"/>
      <c r="D137" s="5" t="s">
        <v>1125</v>
      </c>
      <c r="E137" s="10">
        <v>4.8</v>
      </c>
    </row>
    <row r="138" spans="1:5">
      <c r="A138" s="5" t="s">
        <v>215</v>
      </c>
      <c r="B138" s="25" t="s">
        <v>216</v>
      </c>
      <c r="C138" s="27" t="s">
        <v>2483</v>
      </c>
      <c r="D138" s="5" t="s">
        <v>117</v>
      </c>
      <c r="E138" s="10">
        <v>14.7</v>
      </c>
    </row>
    <row r="139" spans="1:5">
      <c r="A139" s="5" t="s">
        <v>219</v>
      </c>
      <c r="B139" s="26"/>
      <c r="C139" s="28"/>
      <c r="D139" s="5" t="s">
        <v>117</v>
      </c>
      <c r="E139" s="10">
        <v>14.7</v>
      </c>
    </row>
    <row r="140" spans="1:5">
      <c r="A140" s="5" t="s">
        <v>12</v>
      </c>
      <c r="B140" s="25" t="s">
        <v>13</v>
      </c>
      <c r="C140" s="27" t="s">
        <v>2116</v>
      </c>
      <c r="D140" s="5" t="s">
        <v>15</v>
      </c>
      <c r="E140" s="10">
        <v>96</v>
      </c>
    </row>
    <row r="141" spans="1:5">
      <c r="A141" s="5" t="s">
        <v>17</v>
      </c>
      <c r="B141" s="29"/>
      <c r="C141" s="30"/>
      <c r="D141" s="5" t="s">
        <v>15</v>
      </c>
      <c r="E141" s="10">
        <v>96</v>
      </c>
    </row>
    <row r="142" spans="1:5">
      <c r="A142" s="5" t="s">
        <v>18</v>
      </c>
      <c r="B142" s="29"/>
      <c r="C142" s="30"/>
      <c r="D142" s="5" t="s">
        <v>19</v>
      </c>
      <c r="E142" s="10">
        <v>165.6</v>
      </c>
    </row>
    <row r="143" spans="1:5">
      <c r="A143" s="5" t="s">
        <v>21</v>
      </c>
      <c r="B143" s="29"/>
      <c r="C143" s="30"/>
      <c r="D143" s="5" t="s">
        <v>19</v>
      </c>
      <c r="E143" s="10">
        <v>147</v>
      </c>
    </row>
    <row r="144" spans="1:5">
      <c r="A144" s="5" t="s">
        <v>23</v>
      </c>
      <c r="B144" s="29"/>
      <c r="C144" s="30"/>
      <c r="D144" s="5" t="s">
        <v>19</v>
      </c>
      <c r="E144" s="10">
        <v>110</v>
      </c>
    </row>
    <row r="145" spans="1:5">
      <c r="A145" s="5" t="s">
        <v>54</v>
      </c>
      <c r="B145" s="29"/>
      <c r="C145" s="30"/>
      <c r="D145" s="5" t="s">
        <v>55</v>
      </c>
      <c r="E145" s="10">
        <v>5.88</v>
      </c>
    </row>
    <row r="146" spans="1:5">
      <c r="A146" s="5" t="s">
        <v>57</v>
      </c>
      <c r="B146" s="29"/>
      <c r="C146" s="30"/>
      <c r="D146" s="5" t="s">
        <v>55</v>
      </c>
      <c r="E146" s="10">
        <v>5.88</v>
      </c>
    </row>
    <row r="147" spans="1:5">
      <c r="A147" s="5" t="s">
        <v>58</v>
      </c>
      <c r="B147" s="29"/>
      <c r="C147" s="30"/>
      <c r="D147" s="5" t="s">
        <v>55</v>
      </c>
      <c r="E147" s="10">
        <v>5.88</v>
      </c>
    </row>
    <row r="148" spans="1:5">
      <c r="A148" s="5" t="s">
        <v>59</v>
      </c>
      <c r="B148" s="29"/>
      <c r="C148" s="30"/>
      <c r="D148" s="5" t="s">
        <v>55</v>
      </c>
      <c r="E148" s="10">
        <v>5.88</v>
      </c>
    </row>
    <row r="149" spans="1:5">
      <c r="A149" s="5" t="s">
        <v>60</v>
      </c>
      <c r="B149" s="29"/>
      <c r="C149" s="30"/>
      <c r="D149" s="5" t="s">
        <v>55</v>
      </c>
      <c r="E149" s="10">
        <v>5.88</v>
      </c>
    </row>
    <row r="150" spans="1:5">
      <c r="A150" s="5" t="s">
        <v>61</v>
      </c>
      <c r="B150" s="29"/>
      <c r="C150" s="30"/>
      <c r="D150" s="5" t="s">
        <v>55</v>
      </c>
      <c r="E150" s="10">
        <v>5.88</v>
      </c>
    </row>
    <row r="151" spans="1:5">
      <c r="A151" s="5" t="s">
        <v>1798</v>
      </c>
      <c r="B151" s="29"/>
      <c r="C151" s="30"/>
      <c r="D151" s="5" t="s">
        <v>1799</v>
      </c>
      <c r="E151" s="10">
        <v>96</v>
      </c>
    </row>
    <row r="152" spans="1:5">
      <c r="A152" s="5" t="s">
        <v>1800</v>
      </c>
      <c r="B152" s="29"/>
      <c r="C152" s="30"/>
      <c r="D152" s="5" t="s">
        <v>1799</v>
      </c>
      <c r="E152" s="10">
        <v>96</v>
      </c>
    </row>
    <row r="153" spans="1:5">
      <c r="A153" s="5" t="s">
        <v>1801</v>
      </c>
      <c r="B153" s="29"/>
      <c r="C153" s="30"/>
      <c r="D153" s="5" t="s">
        <v>1799</v>
      </c>
      <c r="E153" s="10">
        <v>96</v>
      </c>
    </row>
    <row r="154" spans="1:5">
      <c r="A154" s="5" t="s">
        <v>1802</v>
      </c>
      <c r="B154" s="29"/>
      <c r="C154" s="30"/>
      <c r="D154" s="5" t="s">
        <v>1799</v>
      </c>
      <c r="E154" s="10">
        <v>96</v>
      </c>
    </row>
    <row r="155" spans="1:5">
      <c r="A155" s="5" t="s">
        <v>1803</v>
      </c>
      <c r="B155" s="26"/>
      <c r="C155" s="28"/>
      <c r="D155" s="5" t="s">
        <v>1799</v>
      </c>
      <c r="E155" s="10">
        <v>96</v>
      </c>
    </row>
    <row r="156" spans="1:5">
      <c r="A156" s="5" t="s">
        <v>1573</v>
      </c>
      <c r="B156" s="25" t="s">
        <v>1574</v>
      </c>
      <c r="C156" s="27" t="s">
        <v>2117</v>
      </c>
      <c r="D156" s="5" t="s">
        <v>1538</v>
      </c>
      <c r="E156" s="10">
        <v>33</v>
      </c>
    </row>
    <row r="157" spans="1:5">
      <c r="A157" s="5" t="s">
        <v>1576</v>
      </c>
      <c r="B157" s="29"/>
      <c r="C157" s="30"/>
      <c r="D157" s="5" t="s">
        <v>1538</v>
      </c>
      <c r="E157" s="10">
        <v>33</v>
      </c>
    </row>
    <row r="158" spans="1:5">
      <c r="A158" s="5" t="s">
        <v>1577</v>
      </c>
      <c r="B158" s="29"/>
      <c r="C158" s="30"/>
      <c r="D158" s="5" t="s">
        <v>1538</v>
      </c>
      <c r="E158" s="10">
        <v>33</v>
      </c>
    </row>
    <row r="159" spans="1:5">
      <c r="A159" s="5" t="s">
        <v>1591</v>
      </c>
      <c r="B159" s="29"/>
      <c r="C159" s="30"/>
      <c r="D159" s="5" t="s">
        <v>1592</v>
      </c>
      <c r="E159" s="10">
        <v>110</v>
      </c>
    </row>
    <row r="160" spans="1:5">
      <c r="A160" s="5" t="s">
        <v>1804</v>
      </c>
      <c r="B160" s="29"/>
      <c r="C160" s="30"/>
      <c r="D160" s="5" t="s">
        <v>1592</v>
      </c>
      <c r="E160" s="10">
        <v>16.2</v>
      </c>
    </row>
    <row r="161" spans="1:5">
      <c r="A161" s="5" t="s">
        <v>1805</v>
      </c>
      <c r="B161" s="29"/>
      <c r="C161" s="30"/>
      <c r="D161" s="5" t="s">
        <v>1592</v>
      </c>
      <c r="E161" s="10">
        <v>5.67</v>
      </c>
    </row>
    <row r="162" spans="1:5">
      <c r="A162" s="5" t="s">
        <v>1860</v>
      </c>
      <c r="B162" s="29"/>
      <c r="C162" s="30"/>
      <c r="D162" s="5" t="s">
        <v>1861</v>
      </c>
      <c r="E162" s="10">
        <v>16.2</v>
      </c>
    </row>
    <row r="163" spans="1:5">
      <c r="A163" s="5" t="s">
        <v>1862</v>
      </c>
      <c r="B163" s="29"/>
      <c r="C163" s="30"/>
      <c r="D163" s="5" t="s">
        <v>1861</v>
      </c>
      <c r="E163" s="10">
        <v>16.2</v>
      </c>
    </row>
    <row r="164" spans="1:5">
      <c r="A164" s="5" t="s">
        <v>1887</v>
      </c>
      <c r="B164" s="29"/>
      <c r="C164" s="30"/>
      <c r="D164" s="5" t="s">
        <v>1888</v>
      </c>
      <c r="E164" s="10">
        <v>60</v>
      </c>
    </row>
    <row r="165" spans="1:5">
      <c r="A165" s="5" t="s">
        <v>1889</v>
      </c>
      <c r="B165" s="26"/>
      <c r="C165" s="28"/>
      <c r="D165" s="5" t="s">
        <v>1888</v>
      </c>
      <c r="E165" s="10">
        <v>96</v>
      </c>
    </row>
    <row r="166" spans="1:5">
      <c r="A166" s="5" t="s">
        <v>766</v>
      </c>
      <c r="B166" s="25" t="s">
        <v>767</v>
      </c>
      <c r="C166" s="27" t="s">
        <v>2480</v>
      </c>
      <c r="D166" s="5" t="s">
        <v>205</v>
      </c>
      <c r="E166" s="10">
        <v>8.8000000000000007</v>
      </c>
    </row>
    <row r="167" spans="1:5">
      <c r="A167" s="5" t="s">
        <v>770</v>
      </c>
      <c r="B167" s="29"/>
      <c r="C167" s="30"/>
      <c r="D167" s="5" t="s">
        <v>205</v>
      </c>
      <c r="E167" s="10">
        <v>8.8000000000000007</v>
      </c>
    </row>
    <row r="168" spans="1:5">
      <c r="A168" s="5" t="s">
        <v>771</v>
      </c>
      <c r="B168" s="29"/>
      <c r="C168" s="30"/>
      <c r="D168" s="5" t="s">
        <v>205</v>
      </c>
      <c r="E168" s="10">
        <v>8.8000000000000007</v>
      </c>
    </row>
    <row r="169" spans="1:5">
      <c r="A169" s="5" t="s">
        <v>772</v>
      </c>
      <c r="B169" s="29"/>
      <c r="C169" s="30"/>
      <c r="D169" s="5" t="s">
        <v>205</v>
      </c>
      <c r="E169" s="10">
        <v>8.8000000000000007</v>
      </c>
    </row>
    <row r="170" spans="1:5">
      <c r="A170" s="5" t="s">
        <v>773</v>
      </c>
      <c r="B170" s="29"/>
      <c r="C170" s="30"/>
      <c r="D170" s="5" t="s">
        <v>205</v>
      </c>
      <c r="E170" s="10">
        <v>8.8000000000000007</v>
      </c>
    </row>
    <row r="171" spans="1:5">
      <c r="A171" s="5" t="s">
        <v>774</v>
      </c>
      <c r="B171" s="29"/>
      <c r="C171" s="30"/>
      <c r="D171" s="5" t="s">
        <v>205</v>
      </c>
      <c r="E171" s="10">
        <v>8.8000000000000007</v>
      </c>
    </row>
    <row r="172" spans="1:5">
      <c r="A172" s="5" t="s">
        <v>775</v>
      </c>
      <c r="B172" s="29"/>
      <c r="C172" s="30"/>
      <c r="D172" s="5" t="s">
        <v>205</v>
      </c>
      <c r="E172" s="10">
        <v>8.8000000000000007</v>
      </c>
    </row>
    <row r="173" spans="1:5">
      <c r="A173" s="5" t="s">
        <v>776</v>
      </c>
      <c r="B173" s="29"/>
      <c r="C173" s="30"/>
      <c r="D173" s="5" t="s">
        <v>205</v>
      </c>
      <c r="E173" s="10">
        <v>8.8000000000000007</v>
      </c>
    </row>
    <row r="174" spans="1:5">
      <c r="A174" s="5" t="s">
        <v>777</v>
      </c>
      <c r="B174" s="29"/>
      <c r="C174" s="30"/>
      <c r="D174" s="5" t="s">
        <v>205</v>
      </c>
      <c r="E174" s="10">
        <v>8.8000000000000007</v>
      </c>
    </row>
    <row r="175" spans="1:5">
      <c r="A175" s="5" t="s">
        <v>778</v>
      </c>
      <c r="B175" s="29"/>
      <c r="C175" s="30"/>
      <c r="D175" s="5" t="s">
        <v>205</v>
      </c>
      <c r="E175" s="10">
        <v>8.8000000000000007</v>
      </c>
    </row>
    <row r="176" spans="1:5">
      <c r="A176" s="5" t="s">
        <v>779</v>
      </c>
      <c r="B176" s="26"/>
      <c r="C176" s="28"/>
      <c r="D176" s="5" t="s">
        <v>205</v>
      </c>
      <c r="E176" s="10">
        <v>8.8000000000000007</v>
      </c>
    </row>
    <row r="177" spans="1:5">
      <c r="A177" s="5" t="s">
        <v>857</v>
      </c>
      <c r="B177" s="25" t="s">
        <v>858</v>
      </c>
      <c r="C177" s="27" t="s">
        <v>2118</v>
      </c>
      <c r="D177" s="5" t="s">
        <v>860</v>
      </c>
      <c r="E177" s="10">
        <v>43</v>
      </c>
    </row>
    <row r="178" spans="1:5">
      <c r="A178" s="5" t="s">
        <v>1894</v>
      </c>
      <c r="B178" s="29"/>
      <c r="C178" s="30"/>
      <c r="D178" s="5" t="s">
        <v>1895</v>
      </c>
      <c r="E178" s="10">
        <v>7.3</v>
      </c>
    </row>
    <row r="179" spans="1:5">
      <c r="A179" s="5" t="s">
        <v>1897</v>
      </c>
      <c r="B179" s="29"/>
      <c r="C179" s="30"/>
      <c r="D179" s="5" t="s">
        <v>1895</v>
      </c>
      <c r="E179" s="10">
        <v>7.3</v>
      </c>
    </row>
    <row r="180" spans="1:5">
      <c r="A180" s="5" t="s">
        <v>1899</v>
      </c>
      <c r="B180" s="29"/>
      <c r="C180" s="30"/>
      <c r="D180" s="5" t="s">
        <v>1895</v>
      </c>
      <c r="E180" s="10">
        <v>7.3</v>
      </c>
    </row>
    <row r="181" spans="1:5">
      <c r="A181" s="5" t="s">
        <v>1900</v>
      </c>
      <c r="B181" s="29"/>
      <c r="C181" s="30"/>
      <c r="D181" s="5" t="s">
        <v>1895</v>
      </c>
      <c r="E181" s="10">
        <v>7.3</v>
      </c>
    </row>
    <row r="182" spans="1:5">
      <c r="A182" s="5" t="s">
        <v>1901</v>
      </c>
      <c r="B182" s="29"/>
      <c r="C182" s="30"/>
      <c r="D182" s="5" t="s">
        <v>1895</v>
      </c>
      <c r="E182" s="10">
        <v>7.3</v>
      </c>
    </row>
    <row r="183" spans="1:5">
      <c r="A183" s="5" t="s">
        <v>1902</v>
      </c>
      <c r="B183" s="29"/>
      <c r="C183" s="30"/>
      <c r="D183" s="5" t="s">
        <v>1895</v>
      </c>
      <c r="E183" s="10">
        <v>7.3</v>
      </c>
    </row>
    <row r="184" spans="1:5">
      <c r="A184" s="5" t="s">
        <v>1903</v>
      </c>
      <c r="B184" s="29"/>
      <c r="C184" s="30"/>
      <c r="D184" s="5" t="s">
        <v>1895</v>
      </c>
      <c r="E184" s="10">
        <v>7.3</v>
      </c>
    </row>
    <row r="185" spans="1:5">
      <c r="A185" s="5" t="s">
        <v>1904</v>
      </c>
      <c r="B185" s="29"/>
      <c r="C185" s="30"/>
      <c r="D185" s="5" t="s">
        <v>1895</v>
      </c>
      <c r="E185" s="10">
        <v>7.3</v>
      </c>
    </row>
    <row r="186" spans="1:5">
      <c r="A186" s="5" t="s">
        <v>1905</v>
      </c>
      <c r="B186" s="29"/>
      <c r="C186" s="30"/>
      <c r="D186" s="5" t="s">
        <v>1895</v>
      </c>
      <c r="E186" s="10">
        <v>7.3</v>
      </c>
    </row>
    <row r="187" spans="1:5">
      <c r="A187" s="5" t="s">
        <v>1906</v>
      </c>
      <c r="B187" s="29"/>
      <c r="C187" s="30"/>
      <c r="D187" s="5" t="s">
        <v>1895</v>
      </c>
      <c r="E187" s="10">
        <v>7.3</v>
      </c>
    </row>
    <row r="188" spans="1:5">
      <c r="A188" s="5" t="s">
        <v>1907</v>
      </c>
      <c r="B188" s="29"/>
      <c r="C188" s="30"/>
      <c r="D188" s="5" t="s">
        <v>1895</v>
      </c>
      <c r="E188" s="10">
        <v>7.3</v>
      </c>
    </row>
    <row r="189" spans="1:5">
      <c r="A189" s="5" t="s">
        <v>1908</v>
      </c>
      <c r="B189" s="29"/>
      <c r="C189" s="30"/>
      <c r="D189" s="5" t="s">
        <v>1895</v>
      </c>
      <c r="E189" s="10">
        <v>7.3</v>
      </c>
    </row>
    <row r="190" spans="1:5">
      <c r="A190" s="5" t="s">
        <v>1909</v>
      </c>
      <c r="B190" s="29"/>
      <c r="C190" s="30"/>
      <c r="D190" s="5" t="s">
        <v>1895</v>
      </c>
      <c r="E190" s="10">
        <v>7.3</v>
      </c>
    </row>
    <row r="191" spans="1:5">
      <c r="A191" s="5" t="s">
        <v>1910</v>
      </c>
      <c r="B191" s="29"/>
      <c r="C191" s="30"/>
      <c r="D191" s="5" t="s">
        <v>1895</v>
      </c>
      <c r="E191" s="10">
        <v>7.3</v>
      </c>
    </row>
    <row r="192" spans="1:5">
      <c r="A192" s="5" t="s">
        <v>1911</v>
      </c>
      <c r="B192" s="26"/>
      <c r="C192" s="28"/>
      <c r="D192" s="5" t="s">
        <v>1895</v>
      </c>
      <c r="E192" s="10">
        <v>13.2</v>
      </c>
    </row>
    <row r="193" spans="1:5">
      <c r="A193" s="5" t="s">
        <v>1532</v>
      </c>
      <c r="B193" s="25" t="s">
        <v>1533</v>
      </c>
      <c r="C193" s="27" t="s">
        <v>2119</v>
      </c>
      <c r="D193" s="5" t="s">
        <v>1061</v>
      </c>
      <c r="E193" s="10">
        <v>8</v>
      </c>
    </row>
    <row r="194" spans="1:5">
      <c r="A194" s="5" t="s">
        <v>1536</v>
      </c>
      <c r="B194" s="26"/>
      <c r="C194" s="28"/>
      <c r="D194" s="5" t="s">
        <v>1061</v>
      </c>
      <c r="E194" s="10">
        <v>8</v>
      </c>
    </row>
    <row r="195" spans="1:5">
      <c r="A195" s="5" t="s">
        <v>1890</v>
      </c>
      <c r="B195" s="5" t="s">
        <v>1891</v>
      </c>
      <c r="C195" s="12" t="s">
        <v>2120</v>
      </c>
      <c r="D195" s="5" t="s">
        <v>117</v>
      </c>
      <c r="E195" s="10">
        <v>88</v>
      </c>
    </row>
    <row r="196" spans="1:5">
      <c r="A196" s="5" t="s">
        <v>1831</v>
      </c>
      <c r="B196" s="5" t="s">
        <v>1832</v>
      </c>
      <c r="C196" s="12" t="s">
        <v>2484</v>
      </c>
      <c r="D196" s="5" t="s">
        <v>1834</v>
      </c>
      <c r="E196" s="10">
        <v>5.88</v>
      </c>
    </row>
    <row r="197" spans="1:5">
      <c r="A197" s="5" t="s">
        <v>928</v>
      </c>
      <c r="B197" s="5" t="s">
        <v>929</v>
      </c>
      <c r="C197" s="12" t="s">
        <v>2121</v>
      </c>
      <c r="D197" s="5" t="s">
        <v>10</v>
      </c>
      <c r="E197" s="10">
        <v>14.7</v>
      </c>
    </row>
    <row r="198" spans="1:5">
      <c r="A198" s="5" t="s">
        <v>632</v>
      </c>
      <c r="B198" s="5" t="s">
        <v>633</v>
      </c>
      <c r="C198" s="12" t="s">
        <v>2122</v>
      </c>
      <c r="D198" s="5" t="s">
        <v>10</v>
      </c>
      <c r="E198" s="10">
        <v>8.8000000000000007</v>
      </c>
    </row>
    <row r="199" spans="1:5">
      <c r="A199" s="5" t="s">
        <v>2031</v>
      </c>
      <c r="B199" s="5" t="s">
        <v>2032</v>
      </c>
      <c r="C199" s="12" t="s">
        <v>2123</v>
      </c>
      <c r="D199" s="5" t="s">
        <v>10</v>
      </c>
      <c r="E199" s="10">
        <v>16</v>
      </c>
    </row>
    <row r="200" spans="1:5">
      <c r="A200" s="5" t="s">
        <v>119</v>
      </c>
      <c r="B200" s="5" t="s">
        <v>120</v>
      </c>
      <c r="C200" s="12" t="s">
        <v>2124</v>
      </c>
      <c r="D200" s="5" t="s">
        <v>117</v>
      </c>
      <c r="E200" s="10">
        <v>7.4</v>
      </c>
    </row>
    <row r="201" spans="1:5">
      <c r="A201" s="5" t="s">
        <v>763</v>
      </c>
      <c r="B201" s="5" t="s">
        <v>764</v>
      </c>
      <c r="C201" s="12" t="s">
        <v>2125</v>
      </c>
      <c r="D201" s="5" t="s">
        <v>87</v>
      </c>
      <c r="E201" s="10">
        <v>13.2</v>
      </c>
    </row>
    <row r="202" spans="1:5">
      <c r="A202" s="5" t="s">
        <v>1699</v>
      </c>
      <c r="B202" s="5" t="s">
        <v>1700</v>
      </c>
      <c r="C202" s="12" t="s">
        <v>2126</v>
      </c>
      <c r="D202" s="5" t="s">
        <v>1061</v>
      </c>
      <c r="E202" s="10">
        <v>14.7</v>
      </c>
    </row>
    <row r="203" spans="1:5">
      <c r="A203" s="5" t="s">
        <v>1597</v>
      </c>
      <c r="B203" s="25" t="s">
        <v>1598</v>
      </c>
      <c r="C203" s="27" t="s">
        <v>2127</v>
      </c>
      <c r="D203" s="5" t="s">
        <v>913</v>
      </c>
      <c r="E203" s="10">
        <v>13.2</v>
      </c>
    </row>
    <row r="204" spans="1:5">
      <c r="A204" s="5" t="s">
        <v>1601</v>
      </c>
      <c r="B204" s="29"/>
      <c r="C204" s="30"/>
      <c r="D204" s="5" t="s">
        <v>913</v>
      </c>
      <c r="E204" s="10">
        <v>13.2</v>
      </c>
    </row>
    <row r="205" spans="1:5">
      <c r="A205" s="5" t="s">
        <v>1602</v>
      </c>
      <c r="B205" s="26"/>
      <c r="C205" s="28"/>
      <c r="D205" s="5" t="s">
        <v>913</v>
      </c>
      <c r="E205" s="10">
        <v>13.2</v>
      </c>
    </row>
    <row r="206" spans="1:5">
      <c r="A206" s="5" t="s">
        <v>1366</v>
      </c>
      <c r="B206" s="5" t="s">
        <v>1367</v>
      </c>
      <c r="C206" s="12" t="s">
        <v>2128</v>
      </c>
      <c r="D206" s="5" t="s">
        <v>83</v>
      </c>
      <c r="E206" s="10">
        <v>13.2</v>
      </c>
    </row>
    <row r="207" spans="1:5">
      <c r="A207" s="5" t="s">
        <v>1582</v>
      </c>
      <c r="B207" s="5" t="s">
        <v>1583</v>
      </c>
      <c r="C207" s="12" t="s">
        <v>2129</v>
      </c>
      <c r="D207" s="5" t="s">
        <v>1585</v>
      </c>
      <c r="E207" s="10">
        <v>13.2</v>
      </c>
    </row>
    <row r="208" spans="1:5">
      <c r="A208" s="5" t="s">
        <v>1916</v>
      </c>
      <c r="B208" s="5" t="s">
        <v>1917</v>
      </c>
      <c r="C208" s="13" t="s">
        <v>2485</v>
      </c>
      <c r="D208" s="5" t="s">
        <v>117</v>
      </c>
      <c r="E208" s="10">
        <v>11</v>
      </c>
    </row>
    <row r="209" spans="1:5">
      <c r="A209" s="5" t="s">
        <v>517</v>
      </c>
      <c r="B209" s="25" t="s">
        <v>518</v>
      </c>
      <c r="C209" s="27" t="s">
        <v>2130</v>
      </c>
      <c r="D209" s="5" t="s">
        <v>117</v>
      </c>
      <c r="E209" s="10">
        <v>13.2</v>
      </c>
    </row>
    <row r="210" spans="1:5">
      <c r="A210" s="5" t="s">
        <v>704</v>
      </c>
      <c r="B210" s="26"/>
      <c r="C210" s="28"/>
      <c r="D210" s="5" t="s">
        <v>117</v>
      </c>
      <c r="E210" s="10">
        <v>13.2</v>
      </c>
    </row>
    <row r="211" spans="1:5">
      <c r="A211" s="5" t="s">
        <v>504</v>
      </c>
      <c r="B211" s="5" t="s">
        <v>505</v>
      </c>
      <c r="C211" s="12" t="s">
        <v>2131</v>
      </c>
      <c r="D211" s="5" t="s">
        <v>187</v>
      </c>
      <c r="E211" s="10">
        <v>13.2</v>
      </c>
    </row>
    <row r="212" spans="1:5">
      <c r="A212" s="5" t="s">
        <v>1022</v>
      </c>
      <c r="B212" s="5" t="s">
        <v>1023</v>
      </c>
      <c r="C212" s="12" t="s">
        <v>2132</v>
      </c>
      <c r="D212" s="5" t="s">
        <v>205</v>
      </c>
      <c r="E212" s="10">
        <v>13.2</v>
      </c>
    </row>
    <row r="213" spans="1:5">
      <c r="A213" s="5" t="s">
        <v>1373</v>
      </c>
      <c r="B213" s="5" t="s">
        <v>1374</v>
      </c>
      <c r="C213" s="12" t="s">
        <v>2133</v>
      </c>
      <c r="D213" s="5" t="s">
        <v>205</v>
      </c>
      <c r="E213" s="10">
        <v>13.2</v>
      </c>
    </row>
    <row r="214" spans="1:5">
      <c r="A214" s="5" t="s">
        <v>730</v>
      </c>
      <c r="B214" s="5" t="s">
        <v>731</v>
      </c>
      <c r="C214" s="12" t="s">
        <v>2134</v>
      </c>
      <c r="D214" s="5" t="s">
        <v>205</v>
      </c>
      <c r="E214" s="10">
        <v>13.2</v>
      </c>
    </row>
    <row r="215" spans="1:5">
      <c r="A215" s="5" t="s">
        <v>1054</v>
      </c>
      <c r="B215" s="5" t="s">
        <v>1055</v>
      </c>
      <c r="C215" s="12" t="s">
        <v>2135</v>
      </c>
      <c r="D215" s="5" t="s">
        <v>205</v>
      </c>
      <c r="E215" s="10">
        <v>13.2</v>
      </c>
    </row>
    <row r="216" spans="1:5">
      <c r="A216" s="5" t="s">
        <v>624</v>
      </c>
      <c r="B216" s="5" t="s">
        <v>625</v>
      </c>
      <c r="C216" s="12" t="s">
        <v>2136</v>
      </c>
      <c r="D216" s="5" t="s">
        <v>103</v>
      </c>
      <c r="E216" s="10">
        <v>13.2</v>
      </c>
    </row>
    <row r="217" spans="1:5">
      <c r="A217" s="5" t="s">
        <v>225</v>
      </c>
      <c r="B217" s="5" t="s">
        <v>226</v>
      </c>
      <c r="C217" s="12" t="s">
        <v>2137</v>
      </c>
      <c r="D217" s="5" t="s">
        <v>117</v>
      </c>
      <c r="E217" s="10">
        <v>13.2</v>
      </c>
    </row>
    <row r="218" spans="1:5">
      <c r="A218" s="5" t="s">
        <v>542</v>
      </c>
      <c r="B218" s="5" t="s">
        <v>543</v>
      </c>
      <c r="C218" s="12" t="s">
        <v>2138</v>
      </c>
      <c r="D218" s="5" t="s">
        <v>340</v>
      </c>
      <c r="E218" s="10">
        <v>8.8000000000000007</v>
      </c>
    </row>
    <row r="219" spans="1:5">
      <c r="A219" s="5" t="s">
        <v>321</v>
      </c>
      <c r="B219" s="25" t="s">
        <v>322</v>
      </c>
      <c r="C219" s="27" t="s">
        <v>2139</v>
      </c>
      <c r="D219" s="5" t="s">
        <v>117</v>
      </c>
      <c r="E219" s="10">
        <v>13.2</v>
      </c>
    </row>
    <row r="220" spans="1:5">
      <c r="A220" s="5" t="s">
        <v>324</v>
      </c>
      <c r="B220" s="29"/>
      <c r="C220" s="30"/>
      <c r="D220" s="5" t="s">
        <v>117</v>
      </c>
      <c r="E220" s="10">
        <v>13.2</v>
      </c>
    </row>
    <row r="221" spans="1:5">
      <c r="A221" s="5" t="s">
        <v>325</v>
      </c>
      <c r="B221" s="29"/>
      <c r="C221" s="30"/>
      <c r="D221" s="5" t="s">
        <v>117</v>
      </c>
      <c r="E221" s="10">
        <v>13.2</v>
      </c>
    </row>
    <row r="222" spans="1:5">
      <c r="A222" s="5" t="s">
        <v>326</v>
      </c>
      <c r="B222" s="29"/>
      <c r="C222" s="30"/>
      <c r="D222" s="5" t="s">
        <v>117</v>
      </c>
      <c r="E222" s="10">
        <v>30</v>
      </c>
    </row>
    <row r="223" spans="1:5">
      <c r="A223" s="5" t="s">
        <v>327</v>
      </c>
      <c r="B223" s="26"/>
      <c r="C223" s="28"/>
      <c r="D223" s="5" t="s">
        <v>117</v>
      </c>
      <c r="E223" s="10">
        <v>13.2</v>
      </c>
    </row>
    <row r="224" spans="1:5">
      <c r="A224" s="5" t="s">
        <v>1715</v>
      </c>
      <c r="B224" s="25" t="s">
        <v>1716</v>
      </c>
      <c r="C224" s="27" t="s">
        <v>2140</v>
      </c>
      <c r="D224" s="5" t="s">
        <v>1590</v>
      </c>
      <c r="E224" s="10">
        <v>13.2</v>
      </c>
    </row>
    <row r="225" spans="1:5">
      <c r="A225" s="5" t="s">
        <v>1718</v>
      </c>
      <c r="B225" s="26"/>
      <c r="C225" s="28"/>
      <c r="D225" s="5" t="s">
        <v>1590</v>
      </c>
      <c r="E225" s="10">
        <v>13.2</v>
      </c>
    </row>
    <row r="226" spans="1:5">
      <c r="A226" s="5" t="s">
        <v>455</v>
      </c>
      <c r="B226" s="25" t="s">
        <v>456</v>
      </c>
      <c r="C226" s="27" t="s">
        <v>2141</v>
      </c>
      <c r="D226" s="5" t="s">
        <v>441</v>
      </c>
      <c r="E226" s="10">
        <v>6.6</v>
      </c>
    </row>
    <row r="227" spans="1:5">
      <c r="A227" s="5" t="s">
        <v>459</v>
      </c>
      <c r="B227" s="29"/>
      <c r="C227" s="30"/>
      <c r="D227" s="5" t="s">
        <v>441</v>
      </c>
      <c r="E227" s="10">
        <v>6.6</v>
      </c>
    </row>
    <row r="228" spans="1:5">
      <c r="A228" s="5" t="s">
        <v>460</v>
      </c>
      <c r="B228" s="29"/>
      <c r="C228" s="30"/>
      <c r="D228" s="5" t="s">
        <v>441</v>
      </c>
      <c r="E228" s="10">
        <v>6.6</v>
      </c>
    </row>
    <row r="229" spans="1:5">
      <c r="A229" s="5" t="s">
        <v>461</v>
      </c>
      <c r="B229" s="29"/>
      <c r="C229" s="30"/>
      <c r="D229" s="5" t="s">
        <v>441</v>
      </c>
      <c r="E229" s="10">
        <v>7.3</v>
      </c>
    </row>
    <row r="230" spans="1:5">
      <c r="A230" s="5" t="s">
        <v>467</v>
      </c>
      <c r="B230" s="29"/>
      <c r="C230" s="30"/>
      <c r="D230" s="5" t="s">
        <v>441</v>
      </c>
      <c r="E230" s="10">
        <v>6.6</v>
      </c>
    </row>
    <row r="231" spans="1:5">
      <c r="A231" s="5" t="s">
        <v>468</v>
      </c>
      <c r="B231" s="29"/>
      <c r="C231" s="30"/>
      <c r="D231" s="5" t="s">
        <v>441</v>
      </c>
      <c r="E231" s="10">
        <v>6.6</v>
      </c>
    </row>
    <row r="232" spans="1:5">
      <c r="A232" s="5" t="s">
        <v>469</v>
      </c>
      <c r="B232" s="29"/>
      <c r="C232" s="30"/>
      <c r="D232" s="5" t="s">
        <v>441</v>
      </c>
      <c r="E232" s="10">
        <v>7.3</v>
      </c>
    </row>
    <row r="233" spans="1:5">
      <c r="A233" s="5" t="s">
        <v>470</v>
      </c>
      <c r="B233" s="26"/>
      <c r="C233" s="28"/>
      <c r="D233" s="5" t="s">
        <v>441</v>
      </c>
      <c r="E233" s="10">
        <v>7.3</v>
      </c>
    </row>
    <row r="234" spans="1:5">
      <c r="A234" s="5" t="s">
        <v>853</v>
      </c>
      <c r="B234" s="5" t="s">
        <v>854</v>
      </c>
      <c r="C234" s="12" t="s">
        <v>2142</v>
      </c>
      <c r="D234" s="5" t="s">
        <v>205</v>
      </c>
      <c r="E234" s="10">
        <v>13.2</v>
      </c>
    </row>
    <row r="235" spans="1:5">
      <c r="A235" s="5" t="s">
        <v>294</v>
      </c>
      <c r="B235" s="25" t="s">
        <v>295</v>
      </c>
      <c r="C235" s="27" t="s">
        <v>2143</v>
      </c>
      <c r="D235" s="5" t="s">
        <v>83</v>
      </c>
      <c r="E235" s="10">
        <v>5.9</v>
      </c>
    </row>
    <row r="236" spans="1:5">
      <c r="A236" s="5" t="s">
        <v>298</v>
      </c>
      <c r="B236" s="26"/>
      <c r="C236" s="28"/>
      <c r="D236" s="5" t="s">
        <v>83</v>
      </c>
      <c r="E236" s="10">
        <v>7.4</v>
      </c>
    </row>
    <row r="237" spans="1:5">
      <c r="A237" s="5" t="s">
        <v>1161</v>
      </c>
      <c r="B237" s="5" t="s">
        <v>1162</v>
      </c>
      <c r="C237" s="12" t="s">
        <v>2144</v>
      </c>
      <c r="D237" s="5" t="s">
        <v>395</v>
      </c>
      <c r="E237" s="10">
        <v>13.2</v>
      </c>
    </row>
    <row r="238" spans="1:5">
      <c r="A238" s="5" t="s">
        <v>923</v>
      </c>
      <c r="B238" s="5" t="s">
        <v>924</v>
      </c>
      <c r="C238" s="12" t="s">
        <v>2145</v>
      </c>
      <c r="D238" s="5" t="s">
        <v>395</v>
      </c>
      <c r="E238" s="10">
        <v>13.2</v>
      </c>
    </row>
    <row r="239" spans="1:5">
      <c r="A239" s="5" t="s">
        <v>1322</v>
      </c>
      <c r="B239" s="5" t="s">
        <v>1323</v>
      </c>
      <c r="C239" s="12" t="s">
        <v>2146</v>
      </c>
      <c r="D239" s="5" t="s">
        <v>395</v>
      </c>
      <c r="E239" s="10">
        <v>13.2</v>
      </c>
    </row>
    <row r="240" spans="1:5">
      <c r="A240" s="5" t="s">
        <v>619</v>
      </c>
      <c r="B240" s="5" t="s">
        <v>620</v>
      </c>
      <c r="C240" s="12" t="s">
        <v>2147</v>
      </c>
      <c r="D240" s="5" t="s">
        <v>622</v>
      </c>
      <c r="E240" s="10">
        <v>13.2</v>
      </c>
    </row>
    <row r="241" spans="1:5">
      <c r="A241" s="5" t="s">
        <v>1919</v>
      </c>
      <c r="B241" s="5" t="s">
        <v>1920</v>
      </c>
      <c r="C241" s="12" t="s">
        <v>2148</v>
      </c>
      <c r="D241" s="5" t="s">
        <v>1922</v>
      </c>
      <c r="E241" s="10">
        <v>22</v>
      </c>
    </row>
    <row r="242" spans="1:5">
      <c r="A242" s="5" t="s">
        <v>1970</v>
      </c>
      <c r="B242" s="5" t="s">
        <v>1971</v>
      </c>
      <c r="C242" s="13" t="s">
        <v>2485</v>
      </c>
      <c r="D242" s="5" t="s">
        <v>605</v>
      </c>
      <c r="E242" s="10">
        <v>13.2</v>
      </c>
    </row>
    <row r="243" spans="1:5">
      <c r="A243" s="5" t="s">
        <v>738</v>
      </c>
      <c r="B243" s="5" t="s">
        <v>739</v>
      </c>
      <c r="C243" s="12" t="s">
        <v>2149</v>
      </c>
      <c r="D243" s="5" t="s">
        <v>292</v>
      </c>
      <c r="E243" s="10">
        <v>6.6</v>
      </c>
    </row>
    <row r="244" spans="1:5">
      <c r="A244" s="5" t="s">
        <v>1872</v>
      </c>
      <c r="B244" s="5" t="s">
        <v>1873</v>
      </c>
      <c r="C244" s="12" t="s">
        <v>2150</v>
      </c>
      <c r="D244" s="5" t="s">
        <v>1875</v>
      </c>
      <c r="E244" s="10">
        <v>13.2</v>
      </c>
    </row>
    <row r="245" spans="1:5">
      <c r="A245" s="5" t="s">
        <v>979</v>
      </c>
      <c r="B245" s="5" t="s">
        <v>980</v>
      </c>
      <c r="C245" s="12" t="s">
        <v>2151</v>
      </c>
      <c r="D245" s="5" t="s">
        <v>335</v>
      </c>
      <c r="E245" s="10">
        <v>5.9</v>
      </c>
    </row>
    <row r="246" spans="1:5">
      <c r="A246" s="5" t="s">
        <v>1607</v>
      </c>
      <c r="B246" s="5" t="s">
        <v>1608</v>
      </c>
      <c r="C246" s="12" t="s">
        <v>2152</v>
      </c>
      <c r="D246" s="5" t="s">
        <v>1610</v>
      </c>
      <c r="E246" s="10">
        <v>13.2</v>
      </c>
    </row>
    <row r="247" spans="1:5">
      <c r="A247" s="5" t="s">
        <v>713</v>
      </c>
      <c r="B247" s="25" t="s">
        <v>714</v>
      </c>
      <c r="C247" s="27" t="s">
        <v>2153</v>
      </c>
      <c r="D247" s="5" t="s">
        <v>549</v>
      </c>
      <c r="E247" s="10">
        <v>29.4</v>
      </c>
    </row>
    <row r="248" spans="1:5">
      <c r="A248" s="5" t="s">
        <v>717</v>
      </c>
      <c r="B248" s="26"/>
      <c r="C248" s="28"/>
      <c r="D248" s="5" t="s">
        <v>549</v>
      </c>
      <c r="E248" s="10">
        <v>13.2</v>
      </c>
    </row>
    <row r="249" spans="1:5">
      <c r="A249" s="5" t="s">
        <v>1488</v>
      </c>
      <c r="B249" s="5" t="s">
        <v>1489</v>
      </c>
      <c r="C249" s="12" t="s">
        <v>2154</v>
      </c>
      <c r="D249" s="5" t="s">
        <v>172</v>
      </c>
      <c r="E249" s="10">
        <v>9</v>
      </c>
    </row>
    <row r="250" spans="1:5">
      <c r="A250" s="5" t="s">
        <v>1118</v>
      </c>
      <c r="B250" s="5" t="s">
        <v>1119</v>
      </c>
      <c r="C250" s="12" t="s">
        <v>2155</v>
      </c>
      <c r="D250" s="5" t="s">
        <v>1121</v>
      </c>
      <c r="E250" s="10">
        <v>23.5</v>
      </c>
    </row>
    <row r="251" spans="1:5">
      <c r="A251" s="5" t="s">
        <v>62</v>
      </c>
      <c r="B251" s="25" t="s">
        <v>63</v>
      </c>
      <c r="C251" s="27" t="s">
        <v>2156</v>
      </c>
      <c r="D251" s="5" t="s">
        <v>65</v>
      </c>
      <c r="E251" s="10">
        <v>8.8000000000000007</v>
      </c>
    </row>
    <row r="252" spans="1:5">
      <c r="A252" s="5" t="s">
        <v>1005</v>
      </c>
      <c r="B252" s="29"/>
      <c r="C252" s="30"/>
      <c r="D252" s="5" t="s">
        <v>65</v>
      </c>
      <c r="E252" s="10">
        <v>8.8000000000000007</v>
      </c>
    </row>
    <row r="253" spans="1:5">
      <c r="A253" s="5" t="s">
        <v>1006</v>
      </c>
      <c r="B253" s="29"/>
      <c r="C253" s="30"/>
      <c r="D253" s="5" t="s">
        <v>65</v>
      </c>
      <c r="E253" s="10">
        <v>8.8000000000000007</v>
      </c>
    </row>
    <row r="254" spans="1:5">
      <c r="A254" s="5" t="s">
        <v>1007</v>
      </c>
      <c r="B254" s="29"/>
      <c r="C254" s="30"/>
      <c r="D254" s="5" t="s">
        <v>65</v>
      </c>
      <c r="E254" s="10">
        <v>8.8000000000000007</v>
      </c>
    </row>
    <row r="255" spans="1:5">
      <c r="A255" s="5" t="s">
        <v>1008</v>
      </c>
      <c r="B255" s="29"/>
      <c r="C255" s="30"/>
      <c r="D255" s="5" t="s">
        <v>65</v>
      </c>
      <c r="E255" s="10">
        <v>8.8000000000000007</v>
      </c>
    </row>
    <row r="256" spans="1:5">
      <c r="A256" s="5" t="s">
        <v>1009</v>
      </c>
      <c r="B256" s="26"/>
      <c r="C256" s="28"/>
      <c r="D256" s="5" t="s">
        <v>65</v>
      </c>
      <c r="E256" s="10">
        <v>8.8000000000000007</v>
      </c>
    </row>
    <row r="257" spans="1:5">
      <c r="A257" s="5" t="s">
        <v>1385</v>
      </c>
      <c r="B257" s="25" t="s">
        <v>1386</v>
      </c>
      <c r="C257" s="27" t="s">
        <v>2157</v>
      </c>
      <c r="D257" s="5" t="s">
        <v>65</v>
      </c>
      <c r="E257" s="10">
        <v>7.4</v>
      </c>
    </row>
    <row r="258" spans="1:5">
      <c r="A258" s="5" t="s">
        <v>1389</v>
      </c>
      <c r="B258" s="26"/>
      <c r="C258" s="28"/>
      <c r="D258" s="5" t="s">
        <v>65</v>
      </c>
      <c r="E258" s="10">
        <v>16</v>
      </c>
    </row>
    <row r="259" spans="1:5">
      <c r="A259" s="5" t="s">
        <v>228</v>
      </c>
      <c r="B259" s="5" t="s">
        <v>229</v>
      </c>
      <c r="C259" s="12" t="s">
        <v>2158</v>
      </c>
      <c r="D259" s="5" t="s">
        <v>223</v>
      </c>
      <c r="E259" s="10">
        <v>8.8000000000000007</v>
      </c>
    </row>
    <row r="260" spans="1:5">
      <c r="A260" s="5" t="s">
        <v>1565</v>
      </c>
      <c r="B260" s="5" t="s">
        <v>1566</v>
      </c>
      <c r="C260" s="12" t="s">
        <v>2159</v>
      </c>
      <c r="D260" s="5" t="s">
        <v>65</v>
      </c>
      <c r="E260" s="10">
        <v>5.2</v>
      </c>
    </row>
    <row r="261" spans="1:5">
      <c r="A261" s="5" t="s">
        <v>2015</v>
      </c>
      <c r="B261" s="5" t="s">
        <v>2016</v>
      </c>
      <c r="C261" s="12" t="s">
        <v>2160</v>
      </c>
      <c r="D261" s="5" t="s">
        <v>1922</v>
      </c>
      <c r="E261" s="10">
        <v>8.8000000000000007</v>
      </c>
    </row>
    <row r="262" spans="1:5">
      <c r="A262" s="5" t="s">
        <v>314</v>
      </c>
      <c r="B262" s="5" t="s">
        <v>315</v>
      </c>
      <c r="C262" s="12" t="s">
        <v>2161</v>
      </c>
      <c r="D262" s="5" t="s">
        <v>172</v>
      </c>
      <c r="E262" s="10">
        <v>7</v>
      </c>
    </row>
    <row r="263" spans="1:5">
      <c r="A263" s="5" t="s">
        <v>808</v>
      </c>
      <c r="B263" s="5" t="s">
        <v>809</v>
      </c>
      <c r="C263" s="12" t="s">
        <v>2162</v>
      </c>
      <c r="D263" s="5" t="s">
        <v>426</v>
      </c>
      <c r="E263" s="10">
        <v>14.7</v>
      </c>
    </row>
    <row r="264" spans="1:5">
      <c r="A264" s="5" t="s">
        <v>1868</v>
      </c>
      <c r="B264" s="5" t="s">
        <v>1869</v>
      </c>
      <c r="C264" s="12" t="s">
        <v>2163</v>
      </c>
      <c r="D264" s="5" t="s">
        <v>1871</v>
      </c>
      <c r="E264" s="10">
        <v>4.8</v>
      </c>
    </row>
    <row r="265" spans="1:5">
      <c r="A265" s="5" t="s">
        <v>1314</v>
      </c>
      <c r="B265" s="5" t="s">
        <v>1315</v>
      </c>
      <c r="C265" s="12" t="s">
        <v>2164</v>
      </c>
      <c r="D265" s="5" t="s">
        <v>187</v>
      </c>
      <c r="E265" s="10">
        <v>4.8</v>
      </c>
    </row>
    <row r="266" spans="1:5">
      <c r="A266" s="5" t="s">
        <v>1067</v>
      </c>
      <c r="B266" s="5" t="s">
        <v>1068</v>
      </c>
      <c r="C266" s="12" t="s">
        <v>2165</v>
      </c>
      <c r="D266" s="5" t="s">
        <v>223</v>
      </c>
      <c r="E266" s="10">
        <v>8.8000000000000007</v>
      </c>
    </row>
    <row r="267" spans="1:5">
      <c r="A267" s="5" t="s">
        <v>1690</v>
      </c>
      <c r="B267" s="25" t="s">
        <v>1691</v>
      </c>
      <c r="C267" s="27" t="s">
        <v>2166</v>
      </c>
      <c r="D267" s="5" t="s">
        <v>1693</v>
      </c>
      <c r="E267" s="10">
        <v>13.2</v>
      </c>
    </row>
    <row r="268" spans="1:5">
      <c r="A268" s="5" t="s">
        <v>1695</v>
      </c>
      <c r="B268" s="29"/>
      <c r="C268" s="28"/>
      <c r="D268" s="5" t="s">
        <v>1693</v>
      </c>
      <c r="E268" s="10">
        <v>13.2</v>
      </c>
    </row>
    <row r="269" spans="1:5">
      <c r="A269" s="5" t="s">
        <v>1696</v>
      </c>
      <c r="B269" s="29"/>
      <c r="C269" s="12" t="s">
        <v>2167</v>
      </c>
      <c r="D269" s="5" t="s">
        <v>1693</v>
      </c>
      <c r="E269" s="10">
        <v>13.2</v>
      </c>
    </row>
    <row r="270" spans="1:5">
      <c r="A270" s="5" t="s">
        <v>1698</v>
      </c>
      <c r="B270" s="26"/>
      <c r="C270" s="12" t="s">
        <v>2166</v>
      </c>
      <c r="D270" s="5" t="s">
        <v>1693</v>
      </c>
      <c r="E270" s="10">
        <v>13.2</v>
      </c>
    </row>
    <row r="271" spans="1:5">
      <c r="A271" s="5" t="s">
        <v>780</v>
      </c>
      <c r="B271" s="5" t="s">
        <v>781</v>
      </c>
      <c r="C271" s="12" t="s">
        <v>2480</v>
      </c>
      <c r="D271" s="5" t="s">
        <v>782</v>
      </c>
      <c r="E271" s="10">
        <v>24</v>
      </c>
    </row>
    <row r="272" spans="1:5">
      <c r="A272" s="5" t="s">
        <v>1710</v>
      </c>
      <c r="B272" s="5" t="s">
        <v>1711</v>
      </c>
      <c r="C272" s="12" t="s">
        <v>2168</v>
      </c>
      <c r="D272" s="5" t="s">
        <v>1713</v>
      </c>
      <c r="E272" s="10">
        <v>13.2</v>
      </c>
    </row>
    <row r="273" spans="1:5">
      <c r="A273" s="5" t="s">
        <v>189</v>
      </c>
      <c r="B273" s="5" t="s">
        <v>190</v>
      </c>
      <c r="C273" s="12" t="s">
        <v>2169</v>
      </c>
      <c r="D273" s="5" t="s">
        <v>103</v>
      </c>
      <c r="E273" s="10">
        <v>13.2</v>
      </c>
    </row>
    <row r="274" spans="1:5">
      <c r="A274" s="5" t="s">
        <v>986</v>
      </c>
      <c r="B274" s="5" t="s">
        <v>987</v>
      </c>
      <c r="C274" s="12" t="s">
        <v>2170</v>
      </c>
      <c r="D274" s="5" t="s">
        <v>205</v>
      </c>
      <c r="E274" s="10">
        <v>13.2</v>
      </c>
    </row>
    <row r="275" spans="1:5">
      <c r="A275" s="5" t="s">
        <v>628</v>
      </c>
      <c r="B275" s="5" t="s">
        <v>629</v>
      </c>
      <c r="C275" s="12" t="s">
        <v>2171</v>
      </c>
      <c r="D275" s="5" t="s">
        <v>10</v>
      </c>
      <c r="E275" s="10">
        <v>13.2</v>
      </c>
    </row>
    <row r="276" spans="1:5">
      <c r="A276" s="5" t="s">
        <v>317</v>
      </c>
      <c r="B276" s="5" t="s">
        <v>318</v>
      </c>
      <c r="C276" s="12" t="s">
        <v>2172</v>
      </c>
      <c r="D276" s="5" t="s">
        <v>83</v>
      </c>
      <c r="E276" s="10">
        <v>5.2</v>
      </c>
    </row>
    <row r="277" spans="1:5">
      <c r="A277" s="5" t="s">
        <v>960</v>
      </c>
      <c r="B277" s="5" t="s">
        <v>961</v>
      </c>
      <c r="C277" s="12" t="s">
        <v>2173</v>
      </c>
      <c r="D277" s="5" t="s">
        <v>187</v>
      </c>
      <c r="E277" s="10">
        <v>13.2</v>
      </c>
    </row>
    <row r="278" spans="1:5">
      <c r="A278" s="5" t="s">
        <v>1328</v>
      </c>
      <c r="B278" s="5" t="s">
        <v>1329</v>
      </c>
      <c r="C278" s="12" t="s">
        <v>2174</v>
      </c>
      <c r="D278" s="5" t="s">
        <v>340</v>
      </c>
      <c r="E278" s="10">
        <v>13.2</v>
      </c>
    </row>
    <row r="279" spans="1:5">
      <c r="A279" s="5" t="s">
        <v>178</v>
      </c>
      <c r="B279" s="25" t="s">
        <v>179</v>
      </c>
      <c r="C279" s="27" t="s">
        <v>2175</v>
      </c>
      <c r="D279" s="5" t="s">
        <v>52</v>
      </c>
      <c r="E279" s="10">
        <v>13.2</v>
      </c>
    </row>
    <row r="280" spans="1:5">
      <c r="A280" s="5" t="s">
        <v>181</v>
      </c>
      <c r="B280" s="29"/>
      <c r="C280" s="30"/>
      <c r="D280" s="5" t="s">
        <v>52</v>
      </c>
      <c r="E280" s="10">
        <v>13.2</v>
      </c>
    </row>
    <row r="281" spans="1:5">
      <c r="A281" s="5" t="s">
        <v>183</v>
      </c>
      <c r="B281" s="29"/>
      <c r="C281" s="30"/>
      <c r="D281" s="5" t="s">
        <v>52</v>
      </c>
      <c r="E281" s="10">
        <v>8.8000000000000007</v>
      </c>
    </row>
    <row r="282" spans="1:5">
      <c r="A282" s="5" t="s">
        <v>284</v>
      </c>
      <c r="B282" s="26"/>
      <c r="C282" s="28"/>
      <c r="D282" s="5" t="s">
        <v>52</v>
      </c>
      <c r="E282" s="10">
        <v>4.8</v>
      </c>
    </row>
    <row r="283" spans="1:5">
      <c r="A283" s="5" t="s">
        <v>310</v>
      </c>
      <c r="B283" s="5" t="s">
        <v>311</v>
      </c>
      <c r="C283" s="12" t="s">
        <v>2176</v>
      </c>
      <c r="D283" s="5" t="s">
        <v>52</v>
      </c>
      <c r="E283" s="10">
        <v>4.8</v>
      </c>
    </row>
    <row r="284" spans="1:5">
      <c r="A284" s="5" t="s">
        <v>570</v>
      </c>
      <c r="B284" s="25" t="s">
        <v>571</v>
      </c>
      <c r="C284" s="27" t="s">
        <v>2177</v>
      </c>
      <c r="D284" s="5" t="s">
        <v>223</v>
      </c>
      <c r="E284" s="10">
        <v>7.4</v>
      </c>
    </row>
    <row r="285" spans="1:5">
      <c r="A285" s="5" t="s">
        <v>1647</v>
      </c>
      <c r="B285" s="26"/>
      <c r="C285" s="28"/>
      <c r="D285" s="5" t="s">
        <v>1061</v>
      </c>
      <c r="E285" s="10">
        <v>8.8000000000000007</v>
      </c>
    </row>
    <row r="286" spans="1:5">
      <c r="A286" s="5" t="s">
        <v>419</v>
      </c>
      <c r="B286" s="5" t="s">
        <v>420</v>
      </c>
      <c r="C286" s="12" t="s">
        <v>2178</v>
      </c>
      <c r="D286" s="5" t="s">
        <v>223</v>
      </c>
      <c r="E286" s="10">
        <v>8.8000000000000007</v>
      </c>
    </row>
    <row r="287" spans="1:5">
      <c r="A287" s="5" t="s">
        <v>1332</v>
      </c>
      <c r="B287" s="5" t="s">
        <v>1333</v>
      </c>
      <c r="C287" s="12" t="s">
        <v>2179</v>
      </c>
      <c r="D287" s="5" t="s">
        <v>1335</v>
      </c>
      <c r="E287" s="10">
        <v>5.8</v>
      </c>
    </row>
    <row r="288" spans="1:5">
      <c r="A288" s="5" t="s">
        <v>232</v>
      </c>
      <c r="B288" s="5" t="s">
        <v>233</v>
      </c>
      <c r="C288" s="12" t="s">
        <v>2180</v>
      </c>
      <c r="D288" s="5" t="s">
        <v>83</v>
      </c>
      <c r="E288" s="10">
        <v>5.9</v>
      </c>
    </row>
    <row r="289" spans="1:5">
      <c r="A289" s="5" t="s">
        <v>521</v>
      </c>
      <c r="B289" s="5" t="s">
        <v>522</v>
      </c>
      <c r="C289" s="12" t="s">
        <v>2181</v>
      </c>
      <c r="D289" s="5" t="s">
        <v>441</v>
      </c>
      <c r="E289" s="10">
        <v>9</v>
      </c>
    </row>
    <row r="290" spans="1:5">
      <c r="A290" s="5" t="s">
        <v>1411</v>
      </c>
      <c r="B290" s="5" t="s">
        <v>1412</v>
      </c>
      <c r="C290" s="12" t="s">
        <v>2182</v>
      </c>
      <c r="D290" s="5" t="s">
        <v>103</v>
      </c>
      <c r="E290" s="10">
        <v>13.2</v>
      </c>
    </row>
    <row r="291" spans="1:5">
      <c r="A291" s="5" t="s">
        <v>1625</v>
      </c>
      <c r="B291" s="5" t="s">
        <v>1626</v>
      </c>
      <c r="C291" s="12" t="s">
        <v>2183</v>
      </c>
      <c r="D291" s="5" t="s">
        <v>1061</v>
      </c>
      <c r="E291" s="10">
        <v>8.8000000000000007</v>
      </c>
    </row>
    <row r="292" spans="1:5">
      <c r="A292" s="5" t="s">
        <v>1075</v>
      </c>
      <c r="B292" s="5" t="s">
        <v>1076</v>
      </c>
      <c r="C292" s="12" t="s">
        <v>2184</v>
      </c>
      <c r="D292" s="5" t="s">
        <v>103</v>
      </c>
      <c r="E292" s="10">
        <v>13.2</v>
      </c>
    </row>
    <row r="293" spans="1:5">
      <c r="A293" s="5" t="s">
        <v>49</v>
      </c>
      <c r="B293" s="5" t="s">
        <v>50</v>
      </c>
      <c r="C293" s="12" t="s">
        <v>2185</v>
      </c>
      <c r="D293" s="5" t="s">
        <v>52</v>
      </c>
      <c r="E293" s="10">
        <v>4.8</v>
      </c>
    </row>
    <row r="294" spans="1:5">
      <c r="A294" s="5" t="s">
        <v>2065</v>
      </c>
      <c r="B294" s="5" t="s">
        <v>2066</v>
      </c>
      <c r="C294" s="12" t="s">
        <v>2186</v>
      </c>
      <c r="D294" s="5" t="s">
        <v>2068</v>
      </c>
      <c r="E294" s="10">
        <v>13.2</v>
      </c>
    </row>
    <row r="295" spans="1:5">
      <c r="A295" s="5" t="s">
        <v>599</v>
      </c>
      <c r="B295" s="5" t="s">
        <v>600</v>
      </c>
      <c r="C295" s="12" t="s">
        <v>2187</v>
      </c>
      <c r="D295" s="5" t="s">
        <v>52</v>
      </c>
      <c r="E295" s="10">
        <v>4.8</v>
      </c>
    </row>
    <row r="296" spans="1:5">
      <c r="A296" s="5" t="s">
        <v>1299</v>
      </c>
      <c r="B296" s="5" t="s">
        <v>1300</v>
      </c>
      <c r="C296" s="12" t="s">
        <v>2188</v>
      </c>
      <c r="D296" s="5" t="s">
        <v>223</v>
      </c>
      <c r="E296" s="10">
        <v>13.2</v>
      </c>
    </row>
    <row r="297" spans="1:5">
      <c r="A297" s="5" t="s">
        <v>940</v>
      </c>
      <c r="B297" s="5" t="s">
        <v>941</v>
      </c>
      <c r="C297" s="12" t="s">
        <v>2189</v>
      </c>
      <c r="D297" s="5" t="s">
        <v>187</v>
      </c>
      <c r="E297" s="10">
        <v>6.6</v>
      </c>
    </row>
    <row r="298" spans="1:5">
      <c r="A298" s="5" t="s">
        <v>649</v>
      </c>
      <c r="B298" s="25" t="s">
        <v>650</v>
      </c>
      <c r="C298" s="27" t="s">
        <v>2190</v>
      </c>
      <c r="D298" s="5" t="s">
        <v>99</v>
      </c>
      <c r="E298" s="10">
        <v>8.8000000000000007</v>
      </c>
    </row>
    <row r="299" spans="1:5">
      <c r="A299" s="5" t="s">
        <v>1952</v>
      </c>
      <c r="B299" s="26"/>
      <c r="C299" s="28"/>
      <c r="D299" s="5" t="s">
        <v>70</v>
      </c>
      <c r="E299" s="10">
        <v>14.7</v>
      </c>
    </row>
    <row r="300" spans="1:5">
      <c r="A300" s="5" t="s">
        <v>564</v>
      </c>
      <c r="B300" s="5" t="s">
        <v>565</v>
      </c>
      <c r="C300" s="12" t="s">
        <v>2191</v>
      </c>
      <c r="D300" s="5" t="s">
        <v>99</v>
      </c>
      <c r="E300" s="10">
        <v>8.8000000000000007</v>
      </c>
    </row>
    <row r="301" spans="1:5">
      <c r="A301" s="5" t="s">
        <v>377</v>
      </c>
      <c r="B301" s="5" t="s">
        <v>378</v>
      </c>
      <c r="C301" s="12" t="s">
        <v>2192</v>
      </c>
      <c r="D301" s="5" t="s">
        <v>292</v>
      </c>
      <c r="E301" s="10">
        <v>13.2</v>
      </c>
    </row>
    <row r="302" spans="1:5">
      <c r="A302" s="5" t="s">
        <v>1478</v>
      </c>
      <c r="B302" s="5" t="s">
        <v>1479</v>
      </c>
      <c r="C302" s="12" t="s">
        <v>2193</v>
      </c>
      <c r="D302" s="5" t="s">
        <v>103</v>
      </c>
      <c r="E302" s="10">
        <v>7.4</v>
      </c>
    </row>
    <row r="303" spans="1:5">
      <c r="A303" s="5" t="s">
        <v>1272</v>
      </c>
      <c r="B303" s="5" t="s">
        <v>1273</v>
      </c>
      <c r="C303" s="12" t="s">
        <v>2194</v>
      </c>
      <c r="D303" s="5" t="s">
        <v>1275</v>
      </c>
      <c r="E303" s="10">
        <v>16</v>
      </c>
    </row>
    <row r="304" spans="1:5">
      <c r="A304" s="5" t="s">
        <v>385</v>
      </c>
      <c r="B304" s="25" t="s">
        <v>386</v>
      </c>
      <c r="C304" s="27" t="s">
        <v>2195</v>
      </c>
      <c r="D304" s="5" t="s">
        <v>117</v>
      </c>
      <c r="E304" s="10">
        <v>8.8000000000000007</v>
      </c>
    </row>
    <row r="305" spans="1:5">
      <c r="A305" s="5" t="s">
        <v>389</v>
      </c>
      <c r="B305" s="29"/>
      <c r="C305" s="30"/>
      <c r="D305" s="5" t="s">
        <v>117</v>
      </c>
      <c r="E305" s="10">
        <v>13.2</v>
      </c>
    </row>
    <row r="306" spans="1:5">
      <c r="A306" s="5" t="s">
        <v>390</v>
      </c>
      <c r="B306" s="29"/>
      <c r="C306" s="30"/>
      <c r="D306" s="5" t="s">
        <v>117</v>
      </c>
      <c r="E306" s="10">
        <v>8.8000000000000007</v>
      </c>
    </row>
    <row r="307" spans="1:5">
      <c r="A307" s="5" t="s">
        <v>391</v>
      </c>
      <c r="B307" s="26"/>
      <c r="C307" s="28"/>
      <c r="D307" s="5" t="s">
        <v>117</v>
      </c>
      <c r="E307" s="10">
        <v>13.2</v>
      </c>
    </row>
    <row r="308" spans="1:5">
      <c r="A308" s="5" t="s">
        <v>1131</v>
      </c>
      <c r="B308" s="5" t="s">
        <v>1132</v>
      </c>
      <c r="C308" s="12" t="s">
        <v>2196</v>
      </c>
      <c r="D308" s="5" t="s">
        <v>223</v>
      </c>
      <c r="E308" s="10">
        <v>13.2</v>
      </c>
    </row>
    <row r="309" spans="1:5">
      <c r="A309" s="5" t="s">
        <v>1380</v>
      </c>
      <c r="B309" s="5" t="s">
        <v>1381</v>
      </c>
      <c r="C309" s="12" t="s">
        <v>2197</v>
      </c>
      <c r="D309" s="5" t="s">
        <v>1383</v>
      </c>
      <c r="E309" s="10">
        <v>13.2</v>
      </c>
    </row>
    <row r="310" spans="1:5">
      <c r="A310" s="5" t="s">
        <v>447</v>
      </c>
      <c r="B310" s="5" t="s">
        <v>448</v>
      </c>
      <c r="C310" s="12" t="s">
        <v>2198</v>
      </c>
      <c r="D310" s="5" t="s">
        <v>137</v>
      </c>
      <c r="E310" s="10">
        <v>13.2</v>
      </c>
    </row>
    <row r="311" spans="1:5">
      <c r="A311" s="5" t="s">
        <v>423</v>
      </c>
      <c r="B311" s="25" t="s">
        <v>424</v>
      </c>
      <c r="C311" s="27" t="s">
        <v>2199</v>
      </c>
      <c r="D311" s="5" t="s">
        <v>426</v>
      </c>
      <c r="E311" s="10">
        <v>13.2</v>
      </c>
    </row>
    <row r="312" spans="1:5">
      <c r="A312" s="5" t="s">
        <v>428</v>
      </c>
      <c r="B312" s="26"/>
      <c r="C312" s="28"/>
      <c r="D312" s="5" t="s">
        <v>426</v>
      </c>
      <c r="E312" s="10">
        <v>13.2</v>
      </c>
    </row>
    <row r="313" spans="1:5">
      <c r="A313" s="5" t="s">
        <v>415</v>
      </c>
      <c r="B313" s="5" t="s">
        <v>416</v>
      </c>
      <c r="C313" s="12" t="s">
        <v>2200</v>
      </c>
      <c r="D313" s="5" t="s">
        <v>137</v>
      </c>
      <c r="E313" s="10">
        <v>13.2</v>
      </c>
    </row>
    <row r="314" spans="1:5">
      <c r="A314" s="5" t="s">
        <v>100</v>
      </c>
      <c r="B314" s="25" t="s">
        <v>101</v>
      </c>
      <c r="C314" s="27" t="s">
        <v>2201</v>
      </c>
      <c r="D314" s="5" t="s">
        <v>103</v>
      </c>
      <c r="E314" s="10">
        <v>13.2</v>
      </c>
    </row>
    <row r="315" spans="1:5">
      <c r="A315" s="5" t="s">
        <v>105</v>
      </c>
      <c r="B315" s="26"/>
      <c r="C315" s="28"/>
      <c r="D315" s="5" t="s">
        <v>103</v>
      </c>
      <c r="E315" s="10">
        <v>13.2</v>
      </c>
    </row>
    <row r="316" spans="1:5">
      <c r="A316" s="5" t="s">
        <v>67</v>
      </c>
      <c r="B316" s="25" t="s">
        <v>68</v>
      </c>
      <c r="C316" s="12" t="s">
        <v>2202</v>
      </c>
      <c r="D316" s="5" t="s">
        <v>70</v>
      </c>
      <c r="E316" s="10">
        <v>14.7</v>
      </c>
    </row>
    <row r="317" spans="1:5">
      <c r="A317" s="5" t="s">
        <v>111</v>
      </c>
      <c r="B317" s="29"/>
      <c r="C317" s="27" t="s">
        <v>2203</v>
      </c>
      <c r="D317" s="5" t="s">
        <v>99</v>
      </c>
      <c r="E317" s="10">
        <v>13.2</v>
      </c>
    </row>
    <row r="318" spans="1:5">
      <c r="A318" s="5" t="s">
        <v>113</v>
      </c>
      <c r="B318" s="26"/>
      <c r="C318" s="28"/>
      <c r="D318" s="5" t="s">
        <v>99</v>
      </c>
      <c r="E318" s="10">
        <v>13.2</v>
      </c>
    </row>
    <row r="319" spans="1:5">
      <c r="A319" s="5" t="s">
        <v>1677</v>
      </c>
      <c r="B319" s="5" t="s">
        <v>1678</v>
      </c>
      <c r="C319" s="12" t="s">
        <v>2204</v>
      </c>
      <c r="D319" s="5" t="s">
        <v>913</v>
      </c>
      <c r="E319" s="10">
        <v>13.2</v>
      </c>
    </row>
    <row r="320" spans="1:5">
      <c r="A320" s="5" t="s">
        <v>1818</v>
      </c>
      <c r="B320" s="5" t="s">
        <v>1819</v>
      </c>
      <c r="C320" s="12" t="s">
        <v>2205</v>
      </c>
      <c r="D320" s="5" t="s">
        <v>1821</v>
      </c>
      <c r="E320" s="10">
        <v>96</v>
      </c>
    </row>
    <row r="321" spans="1:5">
      <c r="A321" s="5" t="s">
        <v>1849</v>
      </c>
      <c r="B321" s="5" t="s">
        <v>1850</v>
      </c>
      <c r="C321" s="12" t="s">
        <v>2206</v>
      </c>
      <c r="D321" s="5" t="s">
        <v>1852</v>
      </c>
      <c r="E321" s="10">
        <v>13.2</v>
      </c>
    </row>
    <row r="322" spans="1:5">
      <c r="A322" s="5" t="s">
        <v>786</v>
      </c>
      <c r="B322" s="5" t="s">
        <v>787</v>
      </c>
      <c r="C322" s="12" t="s">
        <v>2207</v>
      </c>
      <c r="D322" s="5" t="s">
        <v>789</v>
      </c>
      <c r="E322" s="10">
        <v>5.2</v>
      </c>
    </row>
    <row r="323" spans="1:5">
      <c r="A323" s="5" t="s">
        <v>1122</v>
      </c>
      <c r="B323" s="5" t="s">
        <v>1123</v>
      </c>
      <c r="C323" s="12" t="s">
        <v>2208</v>
      </c>
      <c r="D323" s="5" t="s">
        <v>1125</v>
      </c>
      <c r="E323" s="10">
        <v>7.4</v>
      </c>
    </row>
    <row r="324" spans="1:5">
      <c r="A324" s="5" t="s">
        <v>139</v>
      </c>
      <c r="B324" s="25" t="s">
        <v>140</v>
      </c>
      <c r="C324" s="27" t="s">
        <v>2209</v>
      </c>
      <c r="D324" s="5" t="s">
        <v>83</v>
      </c>
      <c r="E324" s="10">
        <v>13.2</v>
      </c>
    </row>
    <row r="325" spans="1:5">
      <c r="A325" s="5" t="s">
        <v>143</v>
      </c>
      <c r="B325" s="26"/>
      <c r="C325" s="28"/>
      <c r="D325" s="5" t="s">
        <v>83</v>
      </c>
      <c r="E325" s="10">
        <v>13.2</v>
      </c>
    </row>
    <row r="326" spans="1:5">
      <c r="A326" s="5" t="s">
        <v>210</v>
      </c>
      <c r="B326" s="5" t="s">
        <v>211</v>
      </c>
      <c r="C326" s="12" t="s">
        <v>2210</v>
      </c>
      <c r="D326" s="5" t="s">
        <v>213</v>
      </c>
      <c r="E326" s="10">
        <v>14.7</v>
      </c>
    </row>
    <row r="327" spans="1:5">
      <c r="A327" s="5" t="s">
        <v>328</v>
      </c>
      <c r="B327" s="5" t="s">
        <v>329</v>
      </c>
      <c r="C327" s="12" t="s">
        <v>2211</v>
      </c>
      <c r="D327" s="5" t="s">
        <v>65</v>
      </c>
      <c r="E327" s="10">
        <v>13.2</v>
      </c>
    </row>
    <row r="328" spans="1:5">
      <c r="A328" s="5" t="s">
        <v>845</v>
      </c>
      <c r="B328" s="5" t="s">
        <v>846</v>
      </c>
      <c r="C328" s="12" t="s">
        <v>2212</v>
      </c>
      <c r="D328" s="5" t="s">
        <v>205</v>
      </c>
      <c r="E328" s="10">
        <v>7.3</v>
      </c>
    </row>
    <row r="329" spans="1:5">
      <c r="A329" s="5" t="s">
        <v>202</v>
      </c>
      <c r="B329" s="5" t="s">
        <v>203</v>
      </c>
      <c r="C329" s="12" t="s">
        <v>2213</v>
      </c>
      <c r="D329" s="5" t="s">
        <v>205</v>
      </c>
      <c r="E329" s="10">
        <v>5.9</v>
      </c>
    </row>
    <row r="330" spans="1:5">
      <c r="A330" s="5" t="s">
        <v>1541</v>
      </c>
      <c r="B330" s="5" t="s">
        <v>1542</v>
      </c>
      <c r="C330" s="12" t="s">
        <v>2214</v>
      </c>
      <c r="D330" s="5" t="s">
        <v>340</v>
      </c>
      <c r="E330" s="10">
        <v>5.9</v>
      </c>
    </row>
    <row r="331" spans="1:5">
      <c r="A331" s="5" t="s">
        <v>1284</v>
      </c>
      <c r="B331" s="5" t="s">
        <v>1285</v>
      </c>
      <c r="C331" s="12" t="s">
        <v>2215</v>
      </c>
      <c r="D331" s="5" t="s">
        <v>109</v>
      </c>
      <c r="E331" s="10">
        <v>4.8</v>
      </c>
    </row>
    <row r="332" spans="1:5">
      <c r="A332" s="5" t="s">
        <v>2011</v>
      </c>
      <c r="B332" s="5" t="s">
        <v>2012</v>
      </c>
      <c r="C332" s="12" t="s">
        <v>2486</v>
      </c>
      <c r="D332" s="5" t="s">
        <v>1922</v>
      </c>
      <c r="E332" s="10">
        <v>7.4</v>
      </c>
    </row>
    <row r="333" spans="1:5">
      <c r="A333" s="5" t="s">
        <v>612</v>
      </c>
      <c r="B333" s="5" t="s">
        <v>613</v>
      </c>
      <c r="C333" s="12" t="s">
        <v>2216</v>
      </c>
      <c r="D333" s="5" t="s">
        <v>615</v>
      </c>
      <c r="E333" s="10">
        <v>13.2</v>
      </c>
    </row>
    <row r="334" spans="1:5">
      <c r="A334" s="5" t="s">
        <v>754</v>
      </c>
      <c r="B334" s="5" t="s">
        <v>755</v>
      </c>
      <c r="C334" s="12" t="s">
        <v>2217</v>
      </c>
      <c r="D334" s="5" t="s">
        <v>757</v>
      </c>
      <c r="E334" s="10">
        <v>14.7</v>
      </c>
    </row>
    <row r="335" spans="1:5">
      <c r="A335" s="5" t="s">
        <v>1157</v>
      </c>
      <c r="B335" s="5" t="s">
        <v>1158</v>
      </c>
      <c r="C335" s="12" t="s">
        <v>2218</v>
      </c>
      <c r="D335" s="5" t="s">
        <v>395</v>
      </c>
      <c r="E335" s="10">
        <v>13.2</v>
      </c>
    </row>
    <row r="336" spans="1:5">
      <c r="A336" s="5" t="s">
        <v>1516</v>
      </c>
      <c r="B336" s="5" t="s">
        <v>1517</v>
      </c>
      <c r="C336" s="12" t="s">
        <v>2219</v>
      </c>
      <c r="D336" s="5" t="s">
        <v>137</v>
      </c>
      <c r="E336" s="10">
        <v>13.2</v>
      </c>
    </row>
    <row r="337" spans="1:5">
      <c r="A337" s="5" t="s">
        <v>891</v>
      </c>
      <c r="B337" s="25" t="s">
        <v>892</v>
      </c>
      <c r="C337" s="27" t="s">
        <v>2220</v>
      </c>
      <c r="D337" s="5" t="s">
        <v>894</v>
      </c>
      <c r="E337" s="10">
        <v>24</v>
      </c>
    </row>
    <row r="338" spans="1:5">
      <c r="A338" s="5" t="s">
        <v>912</v>
      </c>
      <c r="B338" s="29"/>
      <c r="C338" s="30"/>
      <c r="D338" s="5" t="s">
        <v>913</v>
      </c>
      <c r="E338" s="10">
        <v>24</v>
      </c>
    </row>
    <row r="339" spans="1:5">
      <c r="A339" s="5" t="s">
        <v>915</v>
      </c>
      <c r="B339" s="29"/>
      <c r="C339" s="30"/>
      <c r="D339" s="5" t="s">
        <v>894</v>
      </c>
      <c r="E339" s="10">
        <v>26</v>
      </c>
    </row>
    <row r="340" spans="1:5">
      <c r="A340" s="5" t="s">
        <v>916</v>
      </c>
      <c r="B340" s="29"/>
      <c r="C340" s="30"/>
      <c r="D340" s="5" t="s">
        <v>782</v>
      </c>
      <c r="E340" s="10">
        <v>7.4</v>
      </c>
    </row>
    <row r="341" spans="1:5">
      <c r="A341" s="5" t="s">
        <v>917</v>
      </c>
      <c r="B341" s="29"/>
      <c r="C341" s="30"/>
      <c r="D341" s="5" t="s">
        <v>782</v>
      </c>
      <c r="E341" s="10">
        <v>7.4</v>
      </c>
    </row>
    <row r="342" spans="1:5">
      <c r="A342" s="5" t="s">
        <v>918</v>
      </c>
      <c r="B342" s="29"/>
      <c r="C342" s="30"/>
      <c r="D342" s="5" t="s">
        <v>782</v>
      </c>
      <c r="E342" s="10">
        <v>7.4</v>
      </c>
    </row>
    <row r="343" spans="1:5">
      <c r="A343" s="5" t="s">
        <v>922</v>
      </c>
      <c r="B343" s="29"/>
      <c r="C343" s="30"/>
      <c r="D343" s="5" t="s">
        <v>782</v>
      </c>
      <c r="E343" s="10">
        <v>7.4</v>
      </c>
    </row>
    <row r="344" spans="1:5">
      <c r="A344" s="5" t="s">
        <v>927</v>
      </c>
      <c r="B344" s="29"/>
      <c r="C344" s="30"/>
      <c r="D344" s="5" t="s">
        <v>782</v>
      </c>
      <c r="E344" s="10">
        <v>7.4</v>
      </c>
    </row>
    <row r="345" spans="1:5">
      <c r="A345" s="5" t="s">
        <v>932</v>
      </c>
      <c r="B345" s="29"/>
      <c r="C345" s="30"/>
      <c r="D345" s="5" t="s">
        <v>782</v>
      </c>
      <c r="E345" s="10">
        <v>7.4</v>
      </c>
    </row>
    <row r="346" spans="1:5">
      <c r="A346" s="5" t="s">
        <v>933</v>
      </c>
      <c r="B346" s="29"/>
      <c r="C346" s="30"/>
      <c r="D346" s="5" t="s">
        <v>782</v>
      </c>
      <c r="E346" s="10">
        <v>7.4</v>
      </c>
    </row>
    <row r="347" spans="1:5">
      <c r="A347" s="5" t="s">
        <v>938</v>
      </c>
      <c r="B347" s="29"/>
      <c r="C347" s="30"/>
      <c r="D347" s="5" t="s">
        <v>782</v>
      </c>
      <c r="E347" s="10">
        <v>7.4</v>
      </c>
    </row>
    <row r="348" spans="1:5">
      <c r="A348" s="5" t="s">
        <v>939</v>
      </c>
      <c r="B348" s="29"/>
      <c r="C348" s="30"/>
      <c r="D348" s="5" t="s">
        <v>782</v>
      </c>
      <c r="E348" s="10">
        <v>7.4</v>
      </c>
    </row>
    <row r="349" spans="1:5">
      <c r="A349" s="5" t="s">
        <v>1511</v>
      </c>
      <c r="B349" s="29"/>
      <c r="C349" s="30"/>
      <c r="D349" s="5" t="s">
        <v>894</v>
      </c>
      <c r="E349" s="10">
        <v>11</v>
      </c>
    </row>
    <row r="350" spans="1:5">
      <c r="A350" s="5" t="s">
        <v>1790</v>
      </c>
      <c r="B350" s="29"/>
      <c r="C350" s="30"/>
      <c r="D350" s="5" t="s">
        <v>913</v>
      </c>
      <c r="E350" s="10">
        <v>60</v>
      </c>
    </row>
    <row r="351" spans="1:5">
      <c r="A351" s="5" t="s">
        <v>1791</v>
      </c>
      <c r="B351" s="26"/>
      <c r="C351" s="28"/>
      <c r="D351" s="5" t="s">
        <v>913</v>
      </c>
      <c r="E351" s="10">
        <v>60</v>
      </c>
    </row>
    <row r="352" spans="1:5">
      <c r="A352" s="5" t="s">
        <v>7</v>
      </c>
      <c r="B352" s="5" t="s">
        <v>8</v>
      </c>
      <c r="C352" s="12" t="s">
        <v>2221</v>
      </c>
      <c r="D352" s="5" t="s">
        <v>10</v>
      </c>
      <c r="E352" s="10">
        <v>16</v>
      </c>
    </row>
    <row r="353" spans="1:5">
      <c r="A353" s="5" t="s">
        <v>795</v>
      </c>
      <c r="B353" s="25" t="s">
        <v>796</v>
      </c>
      <c r="C353" s="27" t="s">
        <v>2222</v>
      </c>
      <c r="D353" s="5" t="s">
        <v>340</v>
      </c>
      <c r="E353" s="10">
        <v>5.2</v>
      </c>
    </row>
    <row r="354" spans="1:5">
      <c r="A354" s="5" t="s">
        <v>1326</v>
      </c>
      <c r="B354" s="26"/>
      <c r="C354" s="28"/>
      <c r="D354" s="5" t="s">
        <v>1327</v>
      </c>
      <c r="E354" s="10">
        <v>5.2</v>
      </c>
    </row>
    <row r="355" spans="1:5">
      <c r="A355" s="5" t="s">
        <v>1755</v>
      </c>
      <c r="B355" s="5" t="s">
        <v>1756</v>
      </c>
      <c r="C355" s="12" t="s">
        <v>2223</v>
      </c>
      <c r="D355" s="5" t="s">
        <v>1758</v>
      </c>
      <c r="E355" s="10">
        <v>13.2</v>
      </c>
    </row>
    <row r="356" spans="1:5">
      <c r="A356" s="5" t="s">
        <v>403</v>
      </c>
      <c r="B356" s="5" t="s">
        <v>404</v>
      </c>
      <c r="C356" s="12" t="s">
        <v>2224</v>
      </c>
      <c r="D356" s="5" t="s">
        <v>137</v>
      </c>
      <c r="E356" s="10">
        <v>8.8000000000000007</v>
      </c>
    </row>
    <row r="357" spans="1:5">
      <c r="A357" s="5" t="s">
        <v>709</v>
      </c>
      <c r="B357" s="5" t="s">
        <v>710</v>
      </c>
      <c r="C357" s="12" t="s">
        <v>2225</v>
      </c>
      <c r="D357" s="5" t="s">
        <v>117</v>
      </c>
      <c r="E357" s="10">
        <v>7.4</v>
      </c>
    </row>
    <row r="358" spans="1:5">
      <c r="A358" s="5" t="s">
        <v>193</v>
      </c>
      <c r="B358" s="5" t="s">
        <v>194</v>
      </c>
      <c r="C358" s="12" t="s">
        <v>2226</v>
      </c>
      <c r="D358" s="5" t="s">
        <v>196</v>
      </c>
      <c r="E358" s="10">
        <v>14.7</v>
      </c>
    </row>
    <row r="359" spans="1:5">
      <c r="A359" s="5" t="s">
        <v>1050</v>
      </c>
      <c r="B359" s="5" t="s">
        <v>1051</v>
      </c>
      <c r="C359" s="12" t="s">
        <v>2227</v>
      </c>
      <c r="D359" s="5" t="s">
        <v>205</v>
      </c>
      <c r="E359" s="10">
        <v>5.9</v>
      </c>
    </row>
    <row r="360" spans="1:5">
      <c r="A360" s="5" t="s">
        <v>93</v>
      </c>
      <c r="B360" s="25" t="s">
        <v>94</v>
      </c>
      <c r="C360" s="27" t="s">
        <v>2228</v>
      </c>
      <c r="D360" s="5" t="s">
        <v>96</v>
      </c>
      <c r="E360" s="10">
        <v>13.2</v>
      </c>
    </row>
    <row r="361" spans="1:5">
      <c r="A361" s="5" t="s">
        <v>98</v>
      </c>
      <c r="B361" s="26"/>
      <c r="C361" s="28"/>
      <c r="D361" s="5" t="s">
        <v>99</v>
      </c>
      <c r="E361" s="10">
        <v>13.2</v>
      </c>
    </row>
    <row r="362" spans="1:5">
      <c r="A362" s="5" t="s">
        <v>2050</v>
      </c>
      <c r="B362" s="25" t="s">
        <v>2051</v>
      </c>
      <c r="C362" s="27" t="s">
        <v>2229</v>
      </c>
      <c r="D362" s="5" t="s">
        <v>83</v>
      </c>
      <c r="E362" s="10">
        <v>5.9</v>
      </c>
    </row>
    <row r="363" spans="1:5">
      <c r="A363" s="5" t="s">
        <v>2053</v>
      </c>
      <c r="B363" s="29"/>
      <c r="C363" s="30"/>
      <c r="D363" s="5" t="s">
        <v>83</v>
      </c>
      <c r="E363" s="10">
        <v>5.9</v>
      </c>
    </row>
    <row r="364" spans="1:5">
      <c r="A364" s="5" t="s">
        <v>2054</v>
      </c>
      <c r="B364" s="29"/>
      <c r="C364" s="30"/>
      <c r="D364" s="5" t="s">
        <v>83</v>
      </c>
      <c r="E364" s="10">
        <v>5.9</v>
      </c>
    </row>
    <row r="365" spans="1:5">
      <c r="A365" s="5" t="s">
        <v>2055</v>
      </c>
      <c r="B365" s="29"/>
      <c r="C365" s="30"/>
      <c r="D365" s="5" t="s">
        <v>83</v>
      </c>
      <c r="E365" s="10">
        <v>8.8000000000000007</v>
      </c>
    </row>
    <row r="366" spans="1:5">
      <c r="A366" s="5" t="s">
        <v>2056</v>
      </c>
      <c r="B366" s="29"/>
      <c r="C366" s="30"/>
      <c r="D366" s="5" t="s">
        <v>83</v>
      </c>
      <c r="E366" s="10">
        <v>8.8000000000000007</v>
      </c>
    </row>
    <row r="367" spans="1:5">
      <c r="A367" s="5" t="s">
        <v>2057</v>
      </c>
      <c r="B367" s="29"/>
      <c r="C367" s="30"/>
      <c r="D367" s="5" t="s">
        <v>83</v>
      </c>
      <c r="E367" s="10">
        <v>5.9</v>
      </c>
    </row>
    <row r="368" spans="1:5">
      <c r="A368" s="5" t="s">
        <v>2058</v>
      </c>
      <c r="B368" s="29"/>
      <c r="C368" s="30"/>
      <c r="D368" s="5" t="s">
        <v>83</v>
      </c>
      <c r="E368" s="10">
        <v>8.8000000000000007</v>
      </c>
    </row>
    <row r="369" spans="1:5">
      <c r="A369" s="5" t="s">
        <v>2059</v>
      </c>
      <c r="B369" s="26"/>
      <c r="C369" s="28"/>
      <c r="D369" s="5" t="s">
        <v>83</v>
      </c>
      <c r="E369" s="10">
        <v>8.8000000000000007</v>
      </c>
    </row>
    <row r="370" spans="1:5">
      <c r="A370" s="5" t="s">
        <v>997</v>
      </c>
      <c r="B370" s="5" t="s">
        <v>998</v>
      </c>
      <c r="C370" s="12" t="s">
        <v>2230</v>
      </c>
      <c r="D370" s="5" t="s">
        <v>10</v>
      </c>
      <c r="E370" s="10">
        <v>5.9</v>
      </c>
    </row>
    <row r="371" spans="1:5">
      <c r="A371" s="5" t="s">
        <v>534</v>
      </c>
      <c r="B371" s="5" t="s">
        <v>535</v>
      </c>
      <c r="C371" s="12" t="s">
        <v>2231</v>
      </c>
      <c r="D371" s="5" t="s">
        <v>537</v>
      </c>
      <c r="E371" s="10">
        <v>8.8000000000000007</v>
      </c>
    </row>
    <row r="372" spans="1:5">
      <c r="A372" s="5" t="s">
        <v>1258</v>
      </c>
      <c r="B372" s="5" t="s">
        <v>1259</v>
      </c>
      <c r="C372" s="12" t="s">
        <v>2232</v>
      </c>
      <c r="D372" s="5" t="s">
        <v>1261</v>
      </c>
      <c r="E372" s="10">
        <v>13.2</v>
      </c>
    </row>
    <row r="373" spans="1:5">
      <c r="A373" s="5" t="s">
        <v>1173</v>
      </c>
      <c r="B373" s="5" t="s">
        <v>1174</v>
      </c>
      <c r="C373" s="12" t="s">
        <v>2233</v>
      </c>
      <c r="D373" s="5" t="s">
        <v>1176</v>
      </c>
      <c r="E373" s="10">
        <v>36.799999999999997</v>
      </c>
    </row>
    <row r="374" spans="1:5">
      <c r="A374" s="5" t="s">
        <v>1390</v>
      </c>
      <c r="B374" s="5" t="s">
        <v>1391</v>
      </c>
      <c r="C374" s="12" t="s">
        <v>2234</v>
      </c>
      <c r="D374" s="5" t="s">
        <v>1125</v>
      </c>
      <c r="E374" s="10">
        <v>13.2</v>
      </c>
    </row>
    <row r="375" spans="1:5">
      <c r="A375" s="5" t="s">
        <v>264</v>
      </c>
      <c r="B375" s="25" t="s">
        <v>265</v>
      </c>
      <c r="C375" s="27" t="s">
        <v>2235</v>
      </c>
      <c r="D375" s="5" t="s">
        <v>267</v>
      </c>
      <c r="E375" s="10">
        <v>13.2</v>
      </c>
    </row>
    <row r="376" spans="1:5">
      <c r="A376" s="5" t="s">
        <v>269</v>
      </c>
      <c r="B376" s="29"/>
      <c r="C376" s="30"/>
      <c r="D376" s="5" t="s">
        <v>267</v>
      </c>
      <c r="E376" s="10">
        <v>7.3</v>
      </c>
    </row>
    <row r="377" spans="1:5">
      <c r="A377" s="5" t="s">
        <v>270</v>
      </c>
      <c r="B377" s="29"/>
      <c r="C377" s="30"/>
      <c r="D377" s="5" t="s">
        <v>267</v>
      </c>
      <c r="E377" s="10">
        <v>13.2</v>
      </c>
    </row>
    <row r="378" spans="1:5">
      <c r="A378" s="5" t="s">
        <v>271</v>
      </c>
      <c r="B378" s="26"/>
      <c r="C378" s="28"/>
      <c r="D378" s="5" t="s">
        <v>267</v>
      </c>
      <c r="E378" s="10">
        <v>13.2</v>
      </c>
    </row>
    <row r="379" spans="1:5">
      <c r="A379" s="5" t="s">
        <v>718</v>
      </c>
      <c r="B379" s="5" t="s">
        <v>719</v>
      </c>
      <c r="C379" s="12" t="s">
        <v>2236</v>
      </c>
      <c r="D379" s="5" t="s">
        <v>187</v>
      </c>
      <c r="E379" s="10">
        <v>7.3</v>
      </c>
    </row>
    <row r="380" spans="1:5">
      <c r="A380" s="5" t="s">
        <v>289</v>
      </c>
      <c r="B380" s="5" t="s">
        <v>290</v>
      </c>
      <c r="C380" s="12" t="s">
        <v>2237</v>
      </c>
      <c r="D380" s="5" t="s">
        <v>292</v>
      </c>
      <c r="E380" s="10">
        <v>13.2</v>
      </c>
    </row>
    <row r="381" spans="1:5">
      <c r="A381" s="5" t="s">
        <v>1621</v>
      </c>
      <c r="B381" s="5" t="s">
        <v>1622</v>
      </c>
      <c r="C381" s="12" t="s">
        <v>2238</v>
      </c>
      <c r="D381" s="5" t="s">
        <v>1061</v>
      </c>
      <c r="E381" s="10">
        <v>8.8000000000000007</v>
      </c>
    </row>
    <row r="382" spans="1:5">
      <c r="A382" s="5" t="s">
        <v>582</v>
      </c>
      <c r="B382" s="5" t="s">
        <v>583</v>
      </c>
      <c r="C382" s="12" t="s">
        <v>2239</v>
      </c>
      <c r="D382" s="5" t="s">
        <v>52</v>
      </c>
      <c r="E382" s="10">
        <v>13.2</v>
      </c>
    </row>
    <row r="383" spans="1:5">
      <c r="A383" s="5" t="s">
        <v>1137</v>
      </c>
      <c r="B383" s="5" t="s">
        <v>1138</v>
      </c>
      <c r="C383" s="12" t="s">
        <v>2240</v>
      </c>
      <c r="D383" s="5" t="s">
        <v>103</v>
      </c>
      <c r="E383" s="10">
        <v>7.3</v>
      </c>
    </row>
    <row r="384" spans="1:5">
      <c r="A384" s="5" t="s">
        <v>243</v>
      </c>
      <c r="B384" s="25" t="s">
        <v>244</v>
      </c>
      <c r="C384" s="27" t="s">
        <v>2186</v>
      </c>
      <c r="D384" s="5" t="s">
        <v>46</v>
      </c>
      <c r="E384" s="10">
        <v>4.8</v>
      </c>
    </row>
    <row r="385" spans="1:5">
      <c r="A385" s="5" t="s">
        <v>247</v>
      </c>
      <c r="B385" s="26"/>
      <c r="C385" s="28"/>
      <c r="D385" s="5" t="s">
        <v>46</v>
      </c>
      <c r="E385" s="10">
        <v>13.2</v>
      </c>
    </row>
    <row r="386" spans="1:5">
      <c r="A386" s="5" t="s">
        <v>919</v>
      </c>
      <c r="B386" s="5" t="s">
        <v>920</v>
      </c>
      <c r="C386" s="12" t="s">
        <v>2241</v>
      </c>
      <c r="D386" s="5" t="s">
        <v>196</v>
      </c>
      <c r="E386" s="10">
        <v>13.2</v>
      </c>
    </row>
    <row r="387" spans="1:5">
      <c r="A387" s="5" t="s">
        <v>1253</v>
      </c>
      <c r="B387" s="5" t="s">
        <v>1254</v>
      </c>
      <c r="C387" s="12" t="s">
        <v>2242</v>
      </c>
      <c r="D387" s="5" t="s">
        <v>1256</v>
      </c>
      <c r="E387" s="10">
        <v>4.8</v>
      </c>
    </row>
    <row r="388" spans="1:5">
      <c r="A388" s="5" t="s">
        <v>1638</v>
      </c>
      <c r="B388" s="25" t="s">
        <v>1639</v>
      </c>
      <c r="C388" s="27" t="s">
        <v>2243</v>
      </c>
      <c r="D388" s="5" t="s">
        <v>1061</v>
      </c>
      <c r="E388" s="10">
        <v>14.7</v>
      </c>
    </row>
    <row r="389" spans="1:5">
      <c r="A389" s="5" t="s">
        <v>1642</v>
      </c>
      <c r="B389" s="29"/>
      <c r="C389" s="30"/>
      <c r="D389" s="5" t="s">
        <v>1061</v>
      </c>
      <c r="E389" s="10">
        <v>13.2</v>
      </c>
    </row>
    <row r="390" spans="1:5">
      <c r="A390" s="5" t="s">
        <v>1643</v>
      </c>
      <c r="B390" s="29"/>
      <c r="C390" s="30"/>
      <c r="D390" s="5" t="s">
        <v>1061</v>
      </c>
      <c r="E390" s="10">
        <v>13.2</v>
      </c>
    </row>
    <row r="391" spans="1:5">
      <c r="A391" s="5" t="s">
        <v>1645</v>
      </c>
      <c r="B391" s="29"/>
      <c r="C391" s="30"/>
      <c r="D391" s="5" t="s">
        <v>1061</v>
      </c>
      <c r="E391" s="10">
        <v>8.8000000000000007</v>
      </c>
    </row>
    <row r="392" spans="1:5">
      <c r="A392" s="5" t="s">
        <v>1646</v>
      </c>
      <c r="B392" s="26"/>
      <c r="C392" s="28"/>
      <c r="D392" s="5" t="s">
        <v>1061</v>
      </c>
      <c r="E392" s="10">
        <v>13.2</v>
      </c>
    </row>
    <row r="393" spans="1:5">
      <c r="A393" s="5" t="s">
        <v>24</v>
      </c>
      <c r="B393" s="5" t="s">
        <v>25</v>
      </c>
      <c r="C393" s="12" t="s">
        <v>2244</v>
      </c>
      <c r="D393" s="5" t="s">
        <v>27</v>
      </c>
      <c r="E393" s="10">
        <v>13.2</v>
      </c>
    </row>
    <row r="394" spans="1:5">
      <c r="A394" s="5" t="s">
        <v>2003</v>
      </c>
      <c r="B394" s="5" t="s">
        <v>2004</v>
      </c>
      <c r="C394" s="12" t="s">
        <v>2245</v>
      </c>
      <c r="D394" s="5" t="s">
        <v>117</v>
      </c>
      <c r="E394" s="10">
        <v>7.4</v>
      </c>
    </row>
    <row r="395" spans="1:5">
      <c r="A395" s="5" t="s">
        <v>500</v>
      </c>
      <c r="B395" s="5" t="s">
        <v>501</v>
      </c>
      <c r="C395" s="12" t="s">
        <v>2246</v>
      </c>
      <c r="D395" s="5" t="s">
        <v>292</v>
      </c>
      <c r="E395" s="10">
        <v>7.3</v>
      </c>
    </row>
    <row r="396" spans="1:5">
      <c r="A396" s="5" t="s">
        <v>114</v>
      </c>
      <c r="B396" s="25" t="s">
        <v>115</v>
      </c>
      <c r="C396" s="27" t="s">
        <v>2247</v>
      </c>
      <c r="D396" s="5" t="s">
        <v>117</v>
      </c>
      <c r="E396" s="10">
        <v>8.8000000000000007</v>
      </c>
    </row>
    <row r="397" spans="1:5">
      <c r="A397" s="5" t="s">
        <v>207</v>
      </c>
      <c r="B397" s="29"/>
      <c r="C397" s="30"/>
      <c r="D397" s="5" t="s">
        <v>208</v>
      </c>
      <c r="E397" s="10">
        <v>7.4</v>
      </c>
    </row>
    <row r="398" spans="1:5">
      <c r="A398" s="5" t="s">
        <v>1670</v>
      </c>
      <c r="B398" s="26"/>
      <c r="C398" s="28"/>
      <c r="D398" s="5" t="s">
        <v>913</v>
      </c>
      <c r="E398" s="10">
        <v>13.2</v>
      </c>
    </row>
    <row r="399" spans="1:5">
      <c r="A399" s="5" t="s">
        <v>750</v>
      </c>
      <c r="B399" s="5" t="s">
        <v>751</v>
      </c>
      <c r="C399" s="12" t="s">
        <v>2248</v>
      </c>
      <c r="D399" s="5" t="s">
        <v>292</v>
      </c>
      <c r="E399" s="10">
        <v>6.6</v>
      </c>
    </row>
    <row r="400" spans="1:5">
      <c r="A400" s="5" t="s">
        <v>492</v>
      </c>
      <c r="B400" s="5" t="s">
        <v>493</v>
      </c>
      <c r="C400" s="12" t="s">
        <v>2249</v>
      </c>
      <c r="D400" s="5" t="s">
        <v>292</v>
      </c>
      <c r="E400" s="10">
        <v>13.2</v>
      </c>
    </row>
    <row r="401" spans="1:5">
      <c r="A401" s="5" t="s">
        <v>1370</v>
      </c>
      <c r="B401" s="5" t="s">
        <v>1371</v>
      </c>
      <c r="C401" s="12" t="s">
        <v>2250</v>
      </c>
      <c r="D401" s="5" t="s">
        <v>83</v>
      </c>
      <c r="E401" s="10">
        <v>13.2</v>
      </c>
    </row>
    <row r="402" spans="1:5">
      <c r="A402" s="5" t="s">
        <v>184</v>
      </c>
      <c r="B402" s="5" t="s">
        <v>185</v>
      </c>
      <c r="C402" s="12" t="s">
        <v>2251</v>
      </c>
      <c r="D402" s="5" t="s">
        <v>187</v>
      </c>
      <c r="E402" s="10">
        <v>7.3</v>
      </c>
    </row>
    <row r="403" spans="1:5">
      <c r="A403" s="5" t="s">
        <v>479</v>
      </c>
      <c r="B403" s="25" t="s">
        <v>480</v>
      </c>
      <c r="C403" s="27" t="s">
        <v>2252</v>
      </c>
      <c r="D403" s="5" t="s">
        <v>292</v>
      </c>
      <c r="E403" s="10">
        <v>13.2</v>
      </c>
    </row>
    <row r="404" spans="1:5">
      <c r="A404" s="5" t="s">
        <v>483</v>
      </c>
      <c r="B404" s="26"/>
      <c r="C404" s="28"/>
      <c r="D404" s="5" t="s">
        <v>395</v>
      </c>
      <c r="E404" s="10">
        <v>8.8000000000000007</v>
      </c>
    </row>
    <row r="405" spans="1:5">
      <c r="A405" s="5" t="s">
        <v>816</v>
      </c>
      <c r="B405" s="5" t="s">
        <v>817</v>
      </c>
      <c r="C405" s="12" t="s">
        <v>2253</v>
      </c>
      <c r="D405" s="5" t="s">
        <v>103</v>
      </c>
      <c r="E405" s="10">
        <v>13.2</v>
      </c>
    </row>
    <row r="406" spans="1:5">
      <c r="A406" s="5" t="s">
        <v>122</v>
      </c>
      <c r="B406" s="5" t="s">
        <v>123</v>
      </c>
      <c r="C406" s="12" t="s">
        <v>2254</v>
      </c>
      <c r="D406" s="5" t="s">
        <v>103</v>
      </c>
      <c r="E406" s="10">
        <v>4.8</v>
      </c>
    </row>
    <row r="407" spans="1:5">
      <c r="A407" s="5" t="s">
        <v>1399</v>
      </c>
      <c r="B407" s="5" t="s">
        <v>1400</v>
      </c>
      <c r="C407" s="12" t="s">
        <v>2255</v>
      </c>
      <c r="D407" s="5" t="s">
        <v>103</v>
      </c>
      <c r="E407" s="10">
        <v>7.3</v>
      </c>
    </row>
    <row r="408" spans="1:5">
      <c r="A408" s="5" t="s">
        <v>1786</v>
      </c>
      <c r="B408" s="5" t="s">
        <v>1787</v>
      </c>
      <c r="C408" s="12" t="s">
        <v>2256</v>
      </c>
      <c r="D408" s="5" t="s">
        <v>1713</v>
      </c>
      <c r="E408" s="10">
        <v>9</v>
      </c>
    </row>
    <row r="409" spans="1:5">
      <c r="A409" s="5" t="s">
        <v>1524</v>
      </c>
      <c r="B409" s="5" t="s">
        <v>1525</v>
      </c>
      <c r="C409" s="12" t="s">
        <v>2257</v>
      </c>
      <c r="D409" s="5" t="s">
        <v>1125</v>
      </c>
      <c r="E409" s="10">
        <v>11</v>
      </c>
    </row>
    <row r="410" spans="1:5">
      <c r="A410" s="5" t="s">
        <v>438</v>
      </c>
      <c r="B410" s="5" t="s">
        <v>439</v>
      </c>
      <c r="C410" s="12" t="s">
        <v>2258</v>
      </c>
      <c r="D410" s="5" t="s">
        <v>441</v>
      </c>
      <c r="E410" s="10">
        <v>12</v>
      </c>
    </row>
    <row r="411" spans="1:5">
      <c r="A411" s="5" t="s">
        <v>1719</v>
      </c>
      <c r="B411" s="25" t="s">
        <v>1720</v>
      </c>
      <c r="C411" s="27" t="s">
        <v>2259</v>
      </c>
      <c r="D411" s="5" t="s">
        <v>1590</v>
      </c>
      <c r="E411" s="10">
        <v>13.2</v>
      </c>
    </row>
    <row r="412" spans="1:5">
      <c r="A412" s="5" t="s">
        <v>1723</v>
      </c>
      <c r="B412" s="26"/>
      <c r="C412" s="28"/>
      <c r="D412" s="5" t="s">
        <v>1590</v>
      </c>
      <c r="E412" s="10">
        <v>13.2</v>
      </c>
    </row>
    <row r="413" spans="1:5">
      <c r="A413" s="5" t="s">
        <v>2021</v>
      </c>
      <c r="B413" s="5" t="s">
        <v>2022</v>
      </c>
      <c r="C413" s="12" t="s">
        <v>2260</v>
      </c>
      <c r="D413" s="5" t="s">
        <v>2024</v>
      </c>
      <c r="E413" s="10">
        <v>13.2</v>
      </c>
    </row>
    <row r="414" spans="1:5">
      <c r="A414" s="5" t="s">
        <v>2007</v>
      </c>
      <c r="B414" s="25" t="s">
        <v>2008</v>
      </c>
      <c r="C414" s="27" t="s">
        <v>2261</v>
      </c>
      <c r="D414" s="5" t="s">
        <v>1922</v>
      </c>
      <c r="E414" s="10">
        <v>14.7</v>
      </c>
    </row>
    <row r="415" spans="1:5">
      <c r="A415" s="5" t="s">
        <v>2019</v>
      </c>
      <c r="B415" s="26"/>
      <c r="C415" s="28"/>
      <c r="D415" s="5" t="s">
        <v>1922</v>
      </c>
      <c r="E415" s="10">
        <v>8.8000000000000007</v>
      </c>
    </row>
    <row r="416" spans="1:5">
      <c r="A416" s="5" t="s">
        <v>156</v>
      </c>
      <c r="B416" s="5" t="s">
        <v>157</v>
      </c>
      <c r="C416" s="12" t="s">
        <v>2262</v>
      </c>
      <c r="D416" s="5" t="s">
        <v>52</v>
      </c>
      <c r="E416" s="10">
        <v>4.8</v>
      </c>
    </row>
    <row r="417" spans="1:5">
      <c r="A417" s="5" t="s">
        <v>1178</v>
      </c>
      <c r="B417" s="25" t="s">
        <v>1179</v>
      </c>
      <c r="C417" s="27" t="s">
        <v>2263</v>
      </c>
      <c r="D417" s="5" t="s">
        <v>147</v>
      </c>
      <c r="E417" s="10">
        <v>5.2</v>
      </c>
    </row>
    <row r="418" spans="1:5">
      <c r="A418" s="5" t="s">
        <v>1551</v>
      </c>
      <c r="B418" s="26"/>
      <c r="C418" s="28"/>
      <c r="D418" s="5" t="s">
        <v>147</v>
      </c>
      <c r="E418" s="10">
        <v>5.2</v>
      </c>
    </row>
    <row r="419" spans="1:5">
      <c r="A419" s="5" t="s">
        <v>1187</v>
      </c>
      <c r="B419" s="5" t="s">
        <v>1188</v>
      </c>
      <c r="C419" s="12" t="s">
        <v>2264</v>
      </c>
      <c r="D419" s="5" t="s">
        <v>147</v>
      </c>
      <c r="E419" s="10">
        <v>5.2</v>
      </c>
    </row>
    <row r="420" spans="1:5">
      <c r="A420" s="5" t="s">
        <v>1724</v>
      </c>
      <c r="B420" s="5" t="s">
        <v>1725</v>
      </c>
      <c r="C420" s="12" t="s">
        <v>2265</v>
      </c>
      <c r="D420" s="5" t="s">
        <v>1590</v>
      </c>
      <c r="E420" s="10">
        <v>30</v>
      </c>
    </row>
    <row r="421" spans="1:5">
      <c r="A421" s="5" t="s">
        <v>84</v>
      </c>
      <c r="B421" s="5" t="s">
        <v>85</v>
      </c>
      <c r="C421" s="12" t="s">
        <v>2266</v>
      </c>
      <c r="D421" s="5" t="s">
        <v>87</v>
      </c>
      <c r="E421" s="10">
        <v>7</v>
      </c>
    </row>
    <row r="422" spans="1:5">
      <c r="A422" s="5" t="s">
        <v>1953</v>
      </c>
      <c r="B422" s="5" t="s">
        <v>1954</v>
      </c>
      <c r="C422" s="12" t="s">
        <v>2267</v>
      </c>
      <c r="D422" s="5" t="s">
        <v>1828</v>
      </c>
      <c r="E422" s="10">
        <v>13.2</v>
      </c>
    </row>
    <row r="423" spans="1:5">
      <c r="A423" s="5" t="s">
        <v>381</v>
      </c>
      <c r="B423" s="5" t="s">
        <v>382</v>
      </c>
      <c r="C423" s="12" t="s">
        <v>2268</v>
      </c>
      <c r="D423" s="5" t="s">
        <v>187</v>
      </c>
      <c r="E423" s="10">
        <v>13.2</v>
      </c>
    </row>
    <row r="424" spans="1:5">
      <c r="A424" s="5" t="s">
        <v>1782</v>
      </c>
      <c r="B424" s="5" t="s">
        <v>1783</v>
      </c>
      <c r="C424" s="12" t="s">
        <v>2269</v>
      </c>
      <c r="D424" s="5" t="s">
        <v>1713</v>
      </c>
      <c r="E424" s="10">
        <v>14.7</v>
      </c>
    </row>
    <row r="425" spans="1:5">
      <c r="A425" s="5" t="s">
        <v>887</v>
      </c>
      <c r="B425" s="5" t="s">
        <v>888</v>
      </c>
      <c r="C425" s="12" t="s">
        <v>2270</v>
      </c>
      <c r="D425" s="5" t="s">
        <v>292</v>
      </c>
      <c r="E425" s="10">
        <v>11</v>
      </c>
    </row>
    <row r="426" spans="1:5">
      <c r="A426" s="5" t="s">
        <v>1220</v>
      </c>
      <c r="B426" s="5" t="s">
        <v>1221</v>
      </c>
      <c r="C426" s="12" t="s">
        <v>2271</v>
      </c>
      <c r="D426" s="5" t="s">
        <v>196</v>
      </c>
      <c r="E426" s="10">
        <v>13.2</v>
      </c>
    </row>
    <row r="427" spans="1:5">
      <c r="A427" s="5" t="s">
        <v>252</v>
      </c>
      <c r="B427" s="5" t="s">
        <v>253</v>
      </c>
      <c r="C427" s="12" t="s">
        <v>2272</v>
      </c>
      <c r="D427" s="5" t="s">
        <v>255</v>
      </c>
      <c r="E427" s="10">
        <v>5.2</v>
      </c>
    </row>
    <row r="428" spans="1:5">
      <c r="A428" s="5" t="s">
        <v>29</v>
      </c>
      <c r="B428" s="5" t="s">
        <v>30</v>
      </c>
      <c r="C428" s="12" t="s">
        <v>2273</v>
      </c>
      <c r="D428" s="5" t="s">
        <v>32</v>
      </c>
      <c r="E428" s="10">
        <v>13.2</v>
      </c>
    </row>
    <row r="429" spans="1:5">
      <c r="A429" s="5" t="s">
        <v>76</v>
      </c>
      <c r="B429" s="5" t="s">
        <v>77</v>
      </c>
      <c r="C429" s="12" t="s">
        <v>2274</v>
      </c>
      <c r="D429" s="5" t="s">
        <v>52</v>
      </c>
      <c r="E429" s="10">
        <v>13.2</v>
      </c>
    </row>
    <row r="430" spans="1:5">
      <c r="A430" s="5" t="s">
        <v>525</v>
      </c>
      <c r="B430" s="5" t="s">
        <v>526</v>
      </c>
      <c r="C430" s="12" t="s">
        <v>2275</v>
      </c>
      <c r="D430" s="5" t="s">
        <v>52</v>
      </c>
      <c r="E430" s="10">
        <v>4.8</v>
      </c>
    </row>
    <row r="431" spans="1:5">
      <c r="A431" s="5" t="s">
        <v>1415</v>
      </c>
      <c r="B431" s="25" t="s">
        <v>1416</v>
      </c>
      <c r="C431" s="27" t="s">
        <v>2276</v>
      </c>
      <c r="D431" s="5" t="s">
        <v>1418</v>
      </c>
      <c r="E431" s="10">
        <v>7.3</v>
      </c>
    </row>
    <row r="432" spans="1:5">
      <c r="A432" s="5" t="s">
        <v>1420</v>
      </c>
      <c r="B432" s="29"/>
      <c r="C432" s="30"/>
      <c r="D432" s="5" t="s">
        <v>1418</v>
      </c>
      <c r="E432" s="10">
        <v>4.8</v>
      </c>
    </row>
    <row r="433" spans="1:5">
      <c r="A433" s="5" t="s">
        <v>1421</v>
      </c>
      <c r="B433" s="29"/>
      <c r="C433" s="30"/>
      <c r="D433" s="5" t="s">
        <v>1418</v>
      </c>
      <c r="E433" s="10">
        <v>7.3</v>
      </c>
    </row>
    <row r="434" spans="1:5">
      <c r="A434" s="5" t="s">
        <v>1422</v>
      </c>
      <c r="B434" s="29"/>
      <c r="C434" s="30"/>
      <c r="D434" s="5" t="s">
        <v>1418</v>
      </c>
      <c r="E434" s="10">
        <v>4.8</v>
      </c>
    </row>
    <row r="435" spans="1:5">
      <c r="A435" s="5" t="s">
        <v>1423</v>
      </c>
      <c r="B435" s="29"/>
      <c r="C435" s="30"/>
      <c r="D435" s="5" t="s">
        <v>1418</v>
      </c>
      <c r="E435" s="10">
        <v>7.3</v>
      </c>
    </row>
    <row r="436" spans="1:5">
      <c r="A436" s="5" t="s">
        <v>1424</v>
      </c>
      <c r="B436" s="26"/>
      <c r="C436" s="28"/>
      <c r="D436" s="5" t="s">
        <v>1418</v>
      </c>
      <c r="E436" s="10">
        <v>7.3</v>
      </c>
    </row>
    <row r="437" spans="1:5">
      <c r="A437" s="5" t="s">
        <v>1992</v>
      </c>
      <c r="B437" s="25" t="s">
        <v>1993</v>
      </c>
      <c r="C437" s="27" t="s">
        <v>2277</v>
      </c>
      <c r="D437" s="5" t="s">
        <v>1995</v>
      </c>
      <c r="E437" s="10">
        <v>13.2</v>
      </c>
    </row>
    <row r="438" spans="1:5">
      <c r="A438" s="5" t="s">
        <v>1997</v>
      </c>
      <c r="B438" s="29"/>
      <c r="C438" s="30"/>
      <c r="D438" s="5" t="s">
        <v>1995</v>
      </c>
      <c r="E438" s="10">
        <v>13.2</v>
      </c>
    </row>
    <row r="439" spans="1:5">
      <c r="A439" s="5" t="s">
        <v>1998</v>
      </c>
      <c r="B439" s="26"/>
      <c r="C439" s="28"/>
      <c r="D439" s="5" t="s">
        <v>1995</v>
      </c>
      <c r="E439" s="10">
        <v>13.2</v>
      </c>
    </row>
    <row r="440" spans="1:5">
      <c r="A440" s="5" t="s">
        <v>350</v>
      </c>
      <c r="B440" s="25" t="s">
        <v>351</v>
      </c>
      <c r="C440" s="27" t="s">
        <v>2278</v>
      </c>
      <c r="D440" s="5" t="s">
        <v>353</v>
      </c>
      <c r="E440" s="10">
        <v>13.2</v>
      </c>
    </row>
    <row r="441" spans="1:5">
      <c r="A441" s="5" t="s">
        <v>355</v>
      </c>
      <c r="B441" s="29"/>
      <c r="C441" s="30"/>
      <c r="D441" s="5" t="s">
        <v>353</v>
      </c>
      <c r="E441" s="10">
        <v>13.2</v>
      </c>
    </row>
    <row r="442" spans="1:5">
      <c r="A442" s="5" t="s">
        <v>356</v>
      </c>
      <c r="B442" s="29"/>
      <c r="C442" s="30"/>
      <c r="D442" s="5" t="s">
        <v>353</v>
      </c>
      <c r="E442" s="10">
        <v>13.2</v>
      </c>
    </row>
    <row r="443" spans="1:5">
      <c r="A443" s="5" t="s">
        <v>357</v>
      </c>
      <c r="B443" s="26"/>
      <c r="C443" s="28"/>
      <c r="D443" s="5" t="s">
        <v>353</v>
      </c>
      <c r="E443" s="10">
        <v>13.2</v>
      </c>
    </row>
    <row r="444" spans="1:5">
      <c r="A444" s="5" t="s">
        <v>1063</v>
      </c>
      <c r="B444" s="5" t="s">
        <v>1064</v>
      </c>
      <c r="C444" s="12" t="s">
        <v>2279</v>
      </c>
      <c r="D444" s="5" t="s">
        <v>223</v>
      </c>
      <c r="E444" s="10">
        <v>5.9</v>
      </c>
    </row>
    <row r="445" spans="1:5">
      <c r="A445" s="5" t="s">
        <v>1145</v>
      </c>
      <c r="B445" s="5" t="s">
        <v>1146</v>
      </c>
      <c r="C445" s="12" t="s">
        <v>2280</v>
      </c>
      <c r="D445" s="5" t="s">
        <v>335</v>
      </c>
      <c r="E445" s="10">
        <v>13.2</v>
      </c>
    </row>
    <row r="446" spans="1:5">
      <c r="A446" s="5" t="s">
        <v>1306</v>
      </c>
      <c r="B446" s="5" t="s">
        <v>1307</v>
      </c>
      <c r="C446" s="12" t="s">
        <v>2281</v>
      </c>
      <c r="D446" s="5" t="s">
        <v>335</v>
      </c>
      <c r="E446" s="10">
        <v>4.8</v>
      </c>
    </row>
    <row r="447" spans="1:5">
      <c r="A447" s="5" t="s">
        <v>285</v>
      </c>
      <c r="B447" s="5" t="s">
        <v>286</v>
      </c>
      <c r="C447" s="12" t="s">
        <v>2282</v>
      </c>
      <c r="D447" s="5" t="s">
        <v>10</v>
      </c>
      <c r="E447" s="10">
        <v>13.2</v>
      </c>
    </row>
    <row r="448" spans="1:5">
      <c r="A448" s="5" t="s">
        <v>1491</v>
      </c>
      <c r="B448" s="5" t="s">
        <v>1492</v>
      </c>
      <c r="C448" s="12" t="s">
        <v>2279</v>
      </c>
      <c r="D448" s="5" t="s">
        <v>223</v>
      </c>
      <c r="E448" s="10">
        <v>13.2</v>
      </c>
    </row>
    <row r="449" spans="1:5">
      <c r="A449" s="5" t="s">
        <v>2025</v>
      </c>
      <c r="B449" s="5" t="s">
        <v>2026</v>
      </c>
      <c r="C449" s="12" t="s">
        <v>2108</v>
      </c>
      <c r="D449" s="5" t="s">
        <v>223</v>
      </c>
      <c r="E449" s="10">
        <v>5.9</v>
      </c>
    </row>
    <row r="450" spans="1:5">
      <c r="A450" s="5" t="s">
        <v>560</v>
      </c>
      <c r="B450" s="25" t="s">
        <v>561</v>
      </c>
      <c r="C450" s="27" t="s">
        <v>2283</v>
      </c>
      <c r="D450" s="5" t="s">
        <v>65</v>
      </c>
      <c r="E450" s="10">
        <v>14.7</v>
      </c>
    </row>
    <row r="451" spans="1:5">
      <c r="A451" s="5" t="s">
        <v>568</v>
      </c>
      <c r="B451" s="26"/>
      <c r="C451" s="28"/>
      <c r="D451" s="5" t="s">
        <v>65</v>
      </c>
      <c r="E451" s="10">
        <v>11</v>
      </c>
    </row>
    <row r="452" spans="1:5">
      <c r="A452" s="5" t="s">
        <v>1504</v>
      </c>
      <c r="B452" s="5" t="s">
        <v>1505</v>
      </c>
      <c r="C452" s="12" t="s">
        <v>2107</v>
      </c>
      <c r="D452" s="5" t="s">
        <v>1125</v>
      </c>
      <c r="E452" s="10">
        <v>7.4</v>
      </c>
    </row>
    <row r="453" spans="1:5">
      <c r="A453" s="5" t="s">
        <v>144</v>
      </c>
      <c r="B453" s="5" t="s">
        <v>145</v>
      </c>
      <c r="C453" s="12" t="s">
        <v>2284</v>
      </c>
      <c r="D453" s="5" t="s">
        <v>147</v>
      </c>
      <c r="E453" s="10">
        <v>5.2</v>
      </c>
    </row>
    <row r="454" spans="1:5">
      <c r="A454" s="5" t="s">
        <v>373</v>
      </c>
      <c r="B454" s="5" t="s">
        <v>374</v>
      </c>
      <c r="C454" s="12" t="s">
        <v>2285</v>
      </c>
      <c r="D454" s="5" t="s">
        <v>103</v>
      </c>
      <c r="E454" s="10">
        <v>13.2</v>
      </c>
    </row>
    <row r="455" spans="1:5">
      <c r="A455" s="5" t="s">
        <v>1854</v>
      </c>
      <c r="B455" s="5" t="s">
        <v>1855</v>
      </c>
      <c r="C455" s="12" t="s">
        <v>2286</v>
      </c>
      <c r="D455" s="5" t="s">
        <v>1857</v>
      </c>
      <c r="E455" s="10">
        <v>13.2</v>
      </c>
    </row>
    <row r="456" spans="1:5">
      <c r="A456" s="5" t="s">
        <v>495</v>
      </c>
      <c r="B456" s="25" t="s">
        <v>496</v>
      </c>
      <c r="C456" s="27" t="s">
        <v>2287</v>
      </c>
      <c r="D456" s="5" t="s">
        <v>103</v>
      </c>
      <c r="E456" s="10">
        <v>13.2</v>
      </c>
    </row>
    <row r="457" spans="1:5">
      <c r="A457" s="5" t="s">
        <v>499</v>
      </c>
      <c r="B457" s="26"/>
      <c r="C457" s="28"/>
      <c r="D457" s="5" t="s">
        <v>103</v>
      </c>
      <c r="E457" s="10">
        <v>13.2</v>
      </c>
    </row>
    <row r="458" spans="1:5">
      <c r="A458" s="5" t="s">
        <v>220</v>
      </c>
      <c r="B458" s="5" t="s">
        <v>221</v>
      </c>
      <c r="C458" s="12" t="s">
        <v>2288</v>
      </c>
      <c r="D458" s="5" t="s">
        <v>223</v>
      </c>
      <c r="E458" s="10">
        <v>5.2</v>
      </c>
    </row>
    <row r="459" spans="1:5">
      <c r="A459" s="5" t="s">
        <v>896</v>
      </c>
      <c r="B459" s="5" t="s">
        <v>897</v>
      </c>
      <c r="C459" s="12" t="s">
        <v>2289</v>
      </c>
      <c r="D459" s="5" t="s">
        <v>223</v>
      </c>
      <c r="E459" s="10">
        <v>7.4</v>
      </c>
    </row>
    <row r="460" spans="1:5">
      <c r="A460" s="5" t="s">
        <v>812</v>
      </c>
      <c r="B460" s="5" t="s">
        <v>813</v>
      </c>
      <c r="C460" s="12" t="s">
        <v>2290</v>
      </c>
      <c r="D460" s="5" t="s">
        <v>223</v>
      </c>
      <c r="E460" s="10">
        <v>5.2</v>
      </c>
    </row>
    <row r="461" spans="1:5">
      <c r="A461" s="5" t="s">
        <v>590</v>
      </c>
      <c r="B461" s="25" t="s">
        <v>591</v>
      </c>
      <c r="C461" s="27" t="s">
        <v>2291</v>
      </c>
      <c r="D461" s="5" t="s">
        <v>531</v>
      </c>
      <c r="E461" s="10">
        <v>13.2</v>
      </c>
    </row>
    <row r="462" spans="1:5">
      <c r="A462" s="5" t="s">
        <v>594</v>
      </c>
      <c r="B462" s="29"/>
      <c r="C462" s="30"/>
      <c r="D462" s="5" t="s">
        <v>531</v>
      </c>
      <c r="E462" s="10">
        <v>13.2</v>
      </c>
    </row>
    <row r="463" spans="1:5">
      <c r="A463" s="5" t="s">
        <v>595</v>
      </c>
      <c r="B463" s="29"/>
      <c r="C463" s="30"/>
      <c r="D463" s="5" t="s">
        <v>531</v>
      </c>
      <c r="E463" s="10">
        <v>13.2</v>
      </c>
    </row>
    <row r="464" spans="1:5">
      <c r="A464" s="5" t="s">
        <v>596</v>
      </c>
      <c r="B464" s="29"/>
      <c r="C464" s="30"/>
      <c r="D464" s="5" t="s">
        <v>531</v>
      </c>
      <c r="E464" s="10">
        <v>13.2</v>
      </c>
    </row>
    <row r="465" spans="1:5">
      <c r="A465" s="5" t="s">
        <v>597</v>
      </c>
      <c r="B465" s="29"/>
      <c r="C465" s="30"/>
      <c r="D465" s="5" t="s">
        <v>598</v>
      </c>
      <c r="E465" s="10">
        <v>13.2</v>
      </c>
    </row>
    <row r="466" spans="1:5">
      <c r="A466" s="5" t="s">
        <v>1310</v>
      </c>
      <c r="B466" s="29"/>
      <c r="C466" s="30"/>
      <c r="D466" s="5" t="s">
        <v>598</v>
      </c>
      <c r="E466" s="10">
        <v>13.2</v>
      </c>
    </row>
    <row r="467" spans="1:5">
      <c r="A467" s="5" t="s">
        <v>1311</v>
      </c>
      <c r="B467" s="29"/>
      <c r="C467" s="30"/>
      <c r="D467" s="5" t="s">
        <v>598</v>
      </c>
      <c r="E467" s="10">
        <v>13.2</v>
      </c>
    </row>
    <row r="468" spans="1:5">
      <c r="A468" s="5" t="s">
        <v>1312</v>
      </c>
      <c r="B468" s="29"/>
      <c r="C468" s="30"/>
      <c r="D468" s="5" t="s">
        <v>598</v>
      </c>
      <c r="E468" s="10">
        <v>13.2</v>
      </c>
    </row>
    <row r="469" spans="1:5">
      <c r="A469" s="5" t="s">
        <v>1313</v>
      </c>
      <c r="B469" s="29"/>
      <c r="C469" s="30"/>
      <c r="D469" s="5" t="s">
        <v>598</v>
      </c>
      <c r="E469" s="10">
        <v>13.2</v>
      </c>
    </row>
    <row r="470" spans="1:5">
      <c r="A470" s="5" t="s">
        <v>1537</v>
      </c>
      <c r="B470" s="29"/>
      <c r="C470" s="30"/>
      <c r="D470" s="5" t="s">
        <v>1538</v>
      </c>
      <c r="E470" s="10">
        <v>220</v>
      </c>
    </row>
    <row r="471" spans="1:5">
      <c r="A471" s="5" t="s">
        <v>1569</v>
      </c>
      <c r="B471" s="29"/>
      <c r="C471" s="30"/>
      <c r="D471" s="5" t="s">
        <v>1538</v>
      </c>
      <c r="E471" s="10">
        <v>24.26</v>
      </c>
    </row>
    <row r="472" spans="1:5">
      <c r="A472" s="5" t="s">
        <v>1570</v>
      </c>
      <c r="B472" s="29"/>
      <c r="C472" s="30"/>
      <c r="D472" s="5" t="s">
        <v>1571</v>
      </c>
      <c r="E472" s="10">
        <v>24.26</v>
      </c>
    </row>
    <row r="473" spans="1:5">
      <c r="A473" s="5" t="s">
        <v>1578</v>
      </c>
      <c r="B473" s="29"/>
      <c r="C473" s="30"/>
      <c r="D473" s="5" t="s">
        <v>1538</v>
      </c>
      <c r="E473" s="10">
        <v>24.26</v>
      </c>
    </row>
    <row r="474" spans="1:5">
      <c r="A474" s="5" t="s">
        <v>1827</v>
      </c>
      <c r="B474" s="29"/>
      <c r="C474" s="30"/>
      <c r="D474" s="5" t="s">
        <v>1828</v>
      </c>
      <c r="E474" s="10">
        <v>13.2</v>
      </c>
    </row>
    <row r="475" spans="1:5">
      <c r="A475" s="5" t="s">
        <v>1829</v>
      </c>
      <c r="B475" s="29"/>
      <c r="C475" s="30"/>
      <c r="D475" s="5" t="s">
        <v>1828</v>
      </c>
      <c r="E475" s="10">
        <v>13.2</v>
      </c>
    </row>
    <row r="476" spans="1:5">
      <c r="A476" s="5" t="s">
        <v>1830</v>
      </c>
      <c r="B476" s="29"/>
      <c r="C476" s="30"/>
      <c r="D476" s="5" t="s">
        <v>1828</v>
      </c>
      <c r="E476" s="10">
        <v>13.2</v>
      </c>
    </row>
    <row r="477" spans="1:5">
      <c r="A477" s="5" t="s">
        <v>1931</v>
      </c>
      <c r="B477" s="26"/>
      <c r="C477" s="28"/>
      <c r="D477" s="5" t="s">
        <v>1828</v>
      </c>
      <c r="E477" s="10">
        <v>16.2</v>
      </c>
    </row>
    <row r="478" spans="1:5">
      <c r="A478" s="5" t="s">
        <v>644</v>
      </c>
      <c r="B478" s="5" t="s">
        <v>645</v>
      </c>
      <c r="C478" s="12" t="s">
        <v>2292</v>
      </c>
      <c r="D478" s="5" t="s">
        <v>647</v>
      </c>
      <c r="E478" s="10">
        <v>13.2</v>
      </c>
    </row>
    <row r="479" spans="1:5">
      <c r="A479" s="5" t="s">
        <v>944</v>
      </c>
      <c r="B479" s="5" t="s">
        <v>945</v>
      </c>
      <c r="C479" s="12" t="s">
        <v>2293</v>
      </c>
      <c r="D479" s="5" t="s">
        <v>187</v>
      </c>
      <c r="E479" s="10">
        <v>8.8000000000000007</v>
      </c>
    </row>
    <row r="480" spans="1:5">
      <c r="A480" s="5" t="s">
        <v>877</v>
      </c>
      <c r="B480" s="5" t="s">
        <v>878</v>
      </c>
      <c r="C480" s="12" t="s">
        <v>2294</v>
      </c>
      <c r="D480" s="5" t="s">
        <v>187</v>
      </c>
      <c r="E480" s="10">
        <v>13.2</v>
      </c>
    </row>
    <row r="481" spans="1:5">
      <c r="A481" s="5" t="s">
        <v>169</v>
      </c>
      <c r="B481" s="5" t="s">
        <v>170</v>
      </c>
      <c r="C481" s="12" t="s">
        <v>2295</v>
      </c>
      <c r="D481" s="5" t="s">
        <v>172</v>
      </c>
      <c r="E481" s="10">
        <v>13.2</v>
      </c>
    </row>
    <row r="482" spans="1:5">
      <c r="A482" s="5" t="s">
        <v>1555</v>
      </c>
      <c r="B482" s="5" t="s">
        <v>1556</v>
      </c>
      <c r="C482" s="12" t="s">
        <v>2296</v>
      </c>
      <c r="D482" s="5" t="s">
        <v>65</v>
      </c>
      <c r="E482" s="10">
        <v>5.2</v>
      </c>
    </row>
    <row r="483" spans="1:5">
      <c r="A483" s="5" t="s">
        <v>1201</v>
      </c>
      <c r="B483" s="5" t="s">
        <v>1202</v>
      </c>
      <c r="C483" s="12" t="s">
        <v>2297</v>
      </c>
      <c r="D483" s="5" t="s">
        <v>65</v>
      </c>
      <c r="E483" s="10">
        <v>13.2</v>
      </c>
    </row>
    <row r="484" spans="1:5">
      <c r="A484" s="5" t="s">
        <v>539</v>
      </c>
      <c r="B484" s="5" t="s">
        <v>540</v>
      </c>
      <c r="C484" s="12" t="s">
        <v>2298</v>
      </c>
      <c r="D484" s="5" t="s">
        <v>52</v>
      </c>
      <c r="E484" s="10">
        <v>4.8</v>
      </c>
    </row>
    <row r="485" spans="1:5">
      <c r="A485" s="5" t="s">
        <v>2074</v>
      </c>
      <c r="B485" s="5" t="s">
        <v>2075</v>
      </c>
      <c r="C485" s="12" t="s">
        <v>2299</v>
      </c>
      <c r="D485" s="5" t="s">
        <v>2077</v>
      </c>
      <c r="E485" s="10">
        <v>5.9</v>
      </c>
    </row>
    <row r="486" spans="1:5">
      <c r="A486" s="5" t="s">
        <v>1249</v>
      </c>
      <c r="B486" s="5" t="s">
        <v>1250</v>
      </c>
      <c r="C486" s="12" t="s">
        <v>2300</v>
      </c>
      <c r="D486" s="5" t="s">
        <v>147</v>
      </c>
      <c r="E486" s="10">
        <v>8.8000000000000007</v>
      </c>
    </row>
    <row r="487" spans="1:5">
      <c r="A487" s="5" t="s">
        <v>1629</v>
      </c>
      <c r="B487" s="5" t="s">
        <v>1630</v>
      </c>
      <c r="C487" s="12" t="s">
        <v>2301</v>
      </c>
      <c r="D487" s="5" t="s">
        <v>1590</v>
      </c>
      <c r="E487" s="10">
        <v>11</v>
      </c>
    </row>
    <row r="488" spans="1:5">
      <c r="A488" s="5" t="s">
        <v>691</v>
      </c>
      <c r="B488" s="5" t="s">
        <v>692</v>
      </c>
      <c r="C488" s="12" t="s">
        <v>2302</v>
      </c>
      <c r="D488" s="5" t="s">
        <v>65</v>
      </c>
      <c r="E488" s="10">
        <v>5.2</v>
      </c>
    </row>
    <row r="489" spans="1:5">
      <c r="A489" s="5" t="s">
        <v>2027</v>
      </c>
      <c r="B489" s="5" t="s">
        <v>2028</v>
      </c>
      <c r="C489" s="12" t="s">
        <v>2303</v>
      </c>
      <c r="D489" s="5" t="s">
        <v>1922</v>
      </c>
      <c r="E489" s="10">
        <v>13.2</v>
      </c>
    </row>
    <row r="490" spans="1:5">
      <c r="A490" s="5" t="s">
        <v>1149</v>
      </c>
      <c r="B490" s="5" t="s">
        <v>1150</v>
      </c>
      <c r="C490" s="12" t="s">
        <v>2304</v>
      </c>
      <c r="D490" s="5" t="s">
        <v>103</v>
      </c>
      <c r="E490" s="10">
        <v>11</v>
      </c>
    </row>
    <row r="491" spans="1:5">
      <c r="A491" s="5" t="s">
        <v>1141</v>
      </c>
      <c r="B491" s="5" t="s">
        <v>1142</v>
      </c>
      <c r="C491" s="12" t="s">
        <v>2305</v>
      </c>
      <c r="D491" s="5" t="s">
        <v>1061</v>
      </c>
      <c r="E491" s="10">
        <v>5.2</v>
      </c>
    </row>
    <row r="492" spans="1:5">
      <c r="A492" s="5" t="s">
        <v>1877</v>
      </c>
      <c r="B492" s="5" t="s">
        <v>1878</v>
      </c>
      <c r="C492" s="12" t="s">
        <v>2306</v>
      </c>
      <c r="D492" s="5" t="s">
        <v>1875</v>
      </c>
      <c r="E492" s="10">
        <v>13.2</v>
      </c>
    </row>
    <row r="493" spans="1:5">
      <c r="A493" s="5" t="s">
        <v>1018</v>
      </c>
      <c r="B493" s="25" t="s">
        <v>1019</v>
      </c>
      <c r="C493" s="27" t="s">
        <v>2307</v>
      </c>
      <c r="D493" s="5" t="s">
        <v>292</v>
      </c>
      <c r="E493" s="10">
        <v>13.2</v>
      </c>
    </row>
    <row r="494" spans="1:5">
      <c r="A494" s="5" t="s">
        <v>1792</v>
      </c>
      <c r="B494" s="26"/>
      <c r="C494" s="28"/>
      <c r="D494" s="5" t="s">
        <v>292</v>
      </c>
      <c r="E494" s="10">
        <v>8</v>
      </c>
    </row>
    <row r="495" spans="1:5">
      <c r="A495" s="5" t="s">
        <v>1276</v>
      </c>
      <c r="B495" s="5" t="s">
        <v>1277</v>
      </c>
      <c r="C495" s="12" t="s">
        <v>2308</v>
      </c>
      <c r="D495" s="5" t="s">
        <v>52</v>
      </c>
      <c r="E495" s="10">
        <v>13.2</v>
      </c>
    </row>
    <row r="496" spans="1:5">
      <c r="A496" s="5" t="s">
        <v>1182</v>
      </c>
      <c r="B496" s="5" t="s">
        <v>1183</v>
      </c>
      <c r="C496" s="12" t="s">
        <v>2263</v>
      </c>
      <c r="D496" s="5" t="s">
        <v>1003</v>
      </c>
      <c r="E496" s="10">
        <v>13.2</v>
      </c>
    </row>
    <row r="497" spans="1:5">
      <c r="A497" s="5" t="s">
        <v>106</v>
      </c>
      <c r="B497" s="5" t="s">
        <v>107</v>
      </c>
      <c r="C497" s="12" t="s">
        <v>2309</v>
      </c>
      <c r="D497" s="5" t="s">
        <v>109</v>
      </c>
      <c r="E497" s="10">
        <v>13.2</v>
      </c>
    </row>
    <row r="498" spans="1:5">
      <c r="A498" s="5" t="s">
        <v>956</v>
      </c>
      <c r="B498" s="5" t="s">
        <v>957</v>
      </c>
      <c r="C498" s="12" t="s">
        <v>2310</v>
      </c>
      <c r="D498" s="5" t="s">
        <v>187</v>
      </c>
      <c r="E498" s="10">
        <v>13.2</v>
      </c>
    </row>
    <row r="499" spans="1:5">
      <c r="A499" s="5" t="s">
        <v>578</v>
      </c>
      <c r="B499" s="5" t="s">
        <v>579</v>
      </c>
      <c r="C499" s="12" t="s">
        <v>2311</v>
      </c>
      <c r="D499" s="5" t="s">
        <v>109</v>
      </c>
      <c r="E499" s="10">
        <v>4.8</v>
      </c>
    </row>
    <row r="500" spans="1:5">
      <c r="A500" s="5" t="s">
        <v>1127</v>
      </c>
      <c r="B500" s="5" t="s">
        <v>1128</v>
      </c>
      <c r="C500" s="12" t="s">
        <v>2312</v>
      </c>
      <c r="D500" s="5" t="s">
        <v>99</v>
      </c>
      <c r="E500" s="10">
        <v>13.2</v>
      </c>
    </row>
    <row r="501" spans="1:5">
      <c r="A501" s="5" t="s">
        <v>488</v>
      </c>
      <c r="B501" s="5" t="s">
        <v>489</v>
      </c>
      <c r="C501" s="12" t="s">
        <v>2313</v>
      </c>
      <c r="D501" s="5" t="s">
        <v>292</v>
      </c>
      <c r="E501" s="10">
        <v>7.3</v>
      </c>
    </row>
    <row r="502" spans="1:5">
      <c r="A502" s="5" t="s">
        <v>908</v>
      </c>
      <c r="B502" s="5" t="s">
        <v>909</v>
      </c>
      <c r="C502" s="12" t="s">
        <v>2314</v>
      </c>
      <c r="D502" s="5" t="s">
        <v>187</v>
      </c>
      <c r="E502" s="10">
        <v>13.2</v>
      </c>
    </row>
    <row r="503" spans="1:5">
      <c r="A503" s="5" t="s">
        <v>678</v>
      </c>
      <c r="B503" s="5" t="s">
        <v>679</v>
      </c>
      <c r="C503" s="12" t="s">
        <v>2189</v>
      </c>
      <c r="D503" s="5" t="s">
        <v>83</v>
      </c>
      <c r="E503" s="10">
        <v>13.2</v>
      </c>
    </row>
    <row r="504" spans="1:5">
      <c r="A504" s="5" t="s">
        <v>1000</v>
      </c>
      <c r="B504" s="5" t="s">
        <v>1001</v>
      </c>
      <c r="C504" s="12" t="s">
        <v>2315</v>
      </c>
      <c r="D504" s="5" t="s">
        <v>1003</v>
      </c>
      <c r="E504" s="10">
        <v>7.4</v>
      </c>
    </row>
    <row r="505" spans="1:5">
      <c r="A505" s="5" t="s">
        <v>1470</v>
      </c>
      <c r="B505" s="25" t="s">
        <v>1471</v>
      </c>
      <c r="C505" s="27" t="s">
        <v>2316</v>
      </c>
      <c r="D505" s="5" t="s">
        <v>223</v>
      </c>
      <c r="E505" s="10">
        <v>5.9</v>
      </c>
    </row>
    <row r="506" spans="1:5">
      <c r="A506" s="5" t="s">
        <v>1564</v>
      </c>
      <c r="B506" s="26"/>
      <c r="C506" s="28"/>
      <c r="D506" s="5" t="s">
        <v>1061</v>
      </c>
      <c r="E506" s="10">
        <v>13.2</v>
      </c>
    </row>
    <row r="507" spans="1:5">
      <c r="A507" s="5" t="s">
        <v>574</v>
      </c>
      <c r="B507" s="5" t="s">
        <v>575</v>
      </c>
      <c r="C507" s="12" t="s">
        <v>2317</v>
      </c>
      <c r="D507" s="5" t="s">
        <v>223</v>
      </c>
      <c r="E507" s="10">
        <v>8.8000000000000007</v>
      </c>
    </row>
    <row r="508" spans="1:5">
      <c r="A508" s="5" t="s">
        <v>1956</v>
      </c>
      <c r="B508" s="25" t="s">
        <v>1957</v>
      </c>
      <c r="C508" s="27" t="s">
        <v>2318</v>
      </c>
      <c r="D508" s="5" t="s">
        <v>549</v>
      </c>
      <c r="E508" s="10">
        <v>29.4</v>
      </c>
    </row>
    <row r="509" spans="1:5">
      <c r="A509" s="5" t="s">
        <v>1960</v>
      </c>
      <c r="B509" s="29"/>
      <c r="C509" s="30"/>
      <c r="D509" s="5" t="s">
        <v>549</v>
      </c>
      <c r="E509" s="10">
        <v>13.2</v>
      </c>
    </row>
    <row r="510" spans="1:5">
      <c r="A510" s="5" t="s">
        <v>1961</v>
      </c>
      <c r="B510" s="26"/>
      <c r="C510" s="28"/>
      <c r="D510" s="5" t="s">
        <v>549</v>
      </c>
      <c r="E510" s="10">
        <v>13.2</v>
      </c>
    </row>
    <row r="511" spans="1:5">
      <c r="A511" s="5" t="s">
        <v>1465</v>
      </c>
      <c r="B511" s="25" t="s">
        <v>1466</v>
      </c>
      <c r="C511" s="27" t="s">
        <v>2319</v>
      </c>
      <c r="D511" s="5" t="s">
        <v>223</v>
      </c>
      <c r="E511" s="10">
        <v>8.8000000000000007</v>
      </c>
    </row>
    <row r="512" spans="1:5">
      <c r="A512" s="5" t="s">
        <v>1469</v>
      </c>
      <c r="B512" s="26"/>
      <c r="C512" s="28"/>
      <c r="D512" s="5" t="s">
        <v>223</v>
      </c>
      <c r="E512" s="10">
        <v>5.9</v>
      </c>
    </row>
    <row r="513" spans="1:5">
      <c r="A513" s="5" t="s">
        <v>726</v>
      </c>
      <c r="B513" s="5" t="s">
        <v>727</v>
      </c>
      <c r="C513" s="12" t="s">
        <v>2320</v>
      </c>
      <c r="D513" s="5" t="s">
        <v>223</v>
      </c>
      <c r="E513" s="10">
        <v>5.9</v>
      </c>
    </row>
    <row r="514" spans="1:5">
      <c r="A514" s="5" t="s">
        <v>1912</v>
      </c>
      <c r="B514" s="5" t="s">
        <v>1913</v>
      </c>
      <c r="C514" s="12" t="s">
        <v>2321</v>
      </c>
      <c r="D514" s="5" t="s">
        <v>647</v>
      </c>
      <c r="E514" s="10">
        <v>13.2</v>
      </c>
    </row>
    <row r="515" spans="1:5">
      <c r="A515" s="5" t="s">
        <v>1659</v>
      </c>
      <c r="B515" s="5" t="s">
        <v>1660</v>
      </c>
      <c r="C515" s="12" t="s">
        <v>2322</v>
      </c>
      <c r="D515" s="5" t="s">
        <v>255</v>
      </c>
      <c r="E515" s="10">
        <v>14.7</v>
      </c>
    </row>
    <row r="516" spans="1:5">
      <c r="A516" s="5" t="s">
        <v>1772</v>
      </c>
      <c r="B516" s="5" t="s">
        <v>1773</v>
      </c>
      <c r="C516" s="12" t="s">
        <v>2323</v>
      </c>
      <c r="D516" s="5" t="s">
        <v>1775</v>
      </c>
      <c r="E516" s="10">
        <v>13.2</v>
      </c>
    </row>
    <row r="517" spans="1:5">
      <c r="A517" s="5" t="s">
        <v>1881</v>
      </c>
      <c r="B517" s="5" t="s">
        <v>1882</v>
      </c>
      <c r="C517" s="12" t="s">
        <v>2324</v>
      </c>
      <c r="D517" s="5" t="s">
        <v>1875</v>
      </c>
      <c r="E517" s="10">
        <v>13.2</v>
      </c>
    </row>
    <row r="518" spans="1:5">
      <c r="A518" s="5" t="s">
        <v>148</v>
      </c>
      <c r="B518" s="25" t="s">
        <v>149</v>
      </c>
      <c r="C518" s="27" t="s">
        <v>2325</v>
      </c>
      <c r="D518" s="5" t="s">
        <v>151</v>
      </c>
      <c r="E518" s="10">
        <v>8.8000000000000007</v>
      </c>
    </row>
    <row r="519" spans="1:5">
      <c r="A519" s="5" t="s">
        <v>153</v>
      </c>
      <c r="B519" s="29"/>
      <c r="C519" s="30"/>
      <c r="D519" s="5" t="s">
        <v>151</v>
      </c>
      <c r="E519" s="10">
        <v>8.8000000000000007</v>
      </c>
    </row>
    <row r="520" spans="1:5">
      <c r="A520" s="5" t="s">
        <v>154</v>
      </c>
      <c r="B520" s="29"/>
      <c r="C520" s="30"/>
      <c r="D520" s="5" t="s">
        <v>151</v>
      </c>
      <c r="E520" s="10">
        <v>8.8000000000000007</v>
      </c>
    </row>
    <row r="521" spans="1:5">
      <c r="A521" s="5" t="s">
        <v>155</v>
      </c>
      <c r="B521" s="26"/>
      <c r="C521" s="28"/>
      <c r="D521" s="5" t="s">
        <v>151</v>
      </c>
      <c r="E521" s="10">
        <v>8.8000000000000007</v>
      </c>
    </row>
    <row r="522" spans="1:5">
      <c r="A522" s="5" t="s">
        <v>1737</v>
      </c>
      <c r="B522" s="25" t="s">
        <v>1738</v>
      </c>
      <c r="C522" s="27" t="s">
        <v>2326</v>
      </c>
      <c r="D522" s="5" t="s">
        <v>1590</v>
      </c>
      <c r="E522" s="10">
        <v>13.2</v>
      </c>
    </row>
    <row r="523" spans="1:5">
      <c r="A523" s="5" t="s">
        <v>1741</v>
      </c>
      <c r="B523" s="26"/>
      <c r="C523" s="28"/>
      <c r="D523" s="5" t="s">
        <v>1590</v>
      </c>
      <c r="E523" s="10">
        <v>13.2</v>
      </c>
    </row>
    <row r="524" spans="1:5">
      <c r="A524" s="5" t="s">
        <v>1734</v>
      </c>
      <c r="B524" s="5" t="s">
        <v>1735</v>
      </c>
      <c r="C524" s="12" t="s">
        <v>2264</v>
      </c>
      <c r="D524" s="5" t="s">
        <v>1590</v>
      </c>
      <c r="E524" s="10">
        <v>8.8000000000000007</v>
      </c>
    </row>
    <row r="525" spans="1:5">
      <c r="A525" s="5" t="s">
        <v>160</v>
      </c>
      <c r="B525" s="25" t="s">
        <v>161</v>
      </c>
      <c r="C525" s="27" t="s">
        <v>2327</v>
      </c>
      <c r="D525" s="5" t="s">
        <v>117</v>
      </c>
      <c r="E525" s="10">
        <v>13.2</v>
      </c>
    </row>
    <row r="526" spans="1:5">
      <c r="A526" s="5" t="s">
        <v>347</v>
      </c>
      <c r="B526" s="29"/>
      <c r="C526" s="30"/>
      <c r="D526" s="5" t="s">
        <v>65</v>
      </c>
      <c r="E526" s="10">
        <v>13.2</v>
      </c>
    </row>
    <row r="527" spans="1:5">
      <c r="A527" s="5" t="s">
        <v>348</v>
      </c>
      <c r="B527" s="29"/>
      <c r="C527" s="30"/>
      <c r="D527" s="5" t="s">
        <v>117</v>
      </c>
      <c r="E527" s="10">
        <v>13.2</v>
      </c>
    </row>
    <row r="528" spans="1:5">
      <c r="A528" s="5" t="s">
        <v>349</v>
      </c>
      <c r="B528" s="29"/>
      <c r="C528" s="30"/>
      <c r="D528" s="5" t="s">
        <v>117</v>
      </c>
      <c r="E528" s="10">
        <v>13.2</v>
      </c>
    </row>
    <row r="529" spans="1:5">
      <c r="A529" s="5" t="s">
        <v>671</v>
      </c>
      <c r="B529" s="29"/>
      <c r="C529" s="30"/>
      <c r="D529" s="5" t="s">
        <v>117</v>
      </c>
      <c r="E529" s="10">
        <v>15.4</v>
      </c>
    </row>
    <row r="530" spans="1:5">
      <c r="A530" s="5" t="s">
        <v>673</v>
      </c>
      <c r="B530" s="29"/>
      <c r="C530" s="30"/>
      <c r="D530" s="5" t="s">
        <v>615</v>
      </c>
      <c r="E530" s="10">
        <v>13.2</v>
      </c>
    </row>
    <row r="531" spans="1:5">
      <c r="A531" s="5" t="s">
        <v>675</v>
      </c>
      <c r="B531" s="29"/>
      <c r="C531" s="30"/>
      <c r="D531" s="5" t="s">
        <v>117</v>
      </c>
      <c r="E531" s="10">
        <v>15.4</v>
      </c>
    </row>
    <row r="532" spans="1:5">
      <c r="A532" s="5" t="s">
        <v>676</v>
      </c>
      <c r="B532" s="29"/>
      <c r="C532" s="30"/>
      <c r="D532" s="5" t="s">
        <v>615</v>
      </c>
      <c r="E532" s="10">
        <v>13.2</v>
      </c>
    </row>
    <row r="533" spans="1:5">
      <c r="A533" s="5" t="s">
        <v>677</v>
      </c>
      <c r="B533" s="29"/>
      <c r="C533" s="30"/>
      <c r="D533" s="5" t="s">
        <v>117</v>
      </c>
      <c r="E533" s="10">
        <v>14.7</v>
      </c>
    </row>
    <row r="534" spans="1:5">
      <c r="A534" s="5" t="s">
        <v>1189</v>
      </c>
      <c r="B534" s="29"/>
      <c r="C534" s="30"/>
      <c r="D534" s="5" t="s">
        <v>615</v>
      </c>
      <c r="E534" s="10">
        <v>14.7</v>
      </c>
    </row>
    <row r="535" spans="1:5">
      <c r="A535" s="5" t="s">
        <v>1190</v>
      </c>
      <c r="B535" s="29"/>
      <c r="C535" s="30"/>
      <c r="D535" s="5" t="s">
        <v>615</v>
      </c>
      <c r="E535" s="10">
        <v>14.7</v>
      </c>
    </row>
    <row r="536" spans="1:5">
      <c r="A536" s="5" t="s">
        <v>1191</v>
      </c>
      <c r="B536" s="29"/>
      <c r="C536" s="30"/>
      <c r="D536" s="5" t="s">
        <v>615</v>
      </c>
      <c r="E536" s="10">
        <v>14.7</v>
      </c>
    </row>
    <row r="537" spans="1:5">
      <c r="A537" s="5" t="s">
        <v>1192</v>
      </c>
      <c r="B537" s="29"/>
      <c r="C537" s="30"/>
      <c r="D537" s="5" t="s">
        <v>615</v>
      </c>
      <c r="E537" s="10">
        <v>14.7</v>
      </c>
    </row>
    <row r="538" spans="1:5">
      <c r="A538" s="5" t="s">
        <v>1199</v>
      </c>
      <c r="B538" s="29"/>
      <c r="C538" s="30"/>
      <c r="D538" s="5" t="s">
        <v>615</v>
      </c>
      <c r="E538" s="10">
        <v>14.7</v>
      </c>
    </row>
    <row r="539" spans="1:5">
      <c r="A539" s="5" t="s">
        <v>1200</v>
      </c>
      <c r="B539" s="26"/>
      <c r="C539" s="28"/>
      <c r="D539" s="5" t="s">
        <v>615</v>
      </c>
      <c r="E539" s="10">
        <v>14.7</v>
      </c>
    </row>
    <row r="540" spans="1:5">
      <c r="A540" s="5" t="s">
        <v>164</v>
      </c>
      <c r="B540" s="5" t="s">
        <v>165</v>
      </c>
      <c r="C540" s="12" t="s">
        <v>2328</v>
      </c>
      <c r="D540" s="5" t="s">
        <v>167</v>
      </c>
      <c r="E540" s="10">
        <v>13.2</v>
      </c>
    </row>
    <row r="541" spans="1:5">
      <c r="A541" s="5" t="s">
        <v>653</v>
      </c>
      <c r="B541" s="5" t="s">
        <v>654</v>
      </c>
      <c r="C541" s="12" t="s">
        <v>2329</v>
      </c>
      <c r="D541" s="5" t="s">
        <v>65</v>
      </c>
      <c r="E541" s="10">
        <v>5.2</v>
      </c>
    </row>
    <row r="542" spans="1:5">
      <c r="A542" s="5" t="s">
        <v>1232</v>
      </c>
      <c r="B542" s="5" t="s">
        <v>1233</v>
      </c>
      <c r="C542" s="12" t="s">
        <v>2330</v>
      </c>
      <c r="D542" s="5" t="s">
        <v>187</v>
      </c>
      <c r="E542" s="10">
        <v>13.2</v>
      </c>
    </row>
    <row r="543" spans="1:5">
      <c r="A543" s="5" t="s">
        <v>1924</v>
      </c>
      <c r="B543" s="25" t="s">
        <v>1925</v>
      </c>
      <c r="C543" s="27" t="s">
        <v>2331</v>
      </c>
      <c r="D543" s="5" t="s">
        <v>37</v>
      </c>
      <c r="E543" s="10">
        <v>13.2</v>
      </c>
    </row>
    <row r="544" spans="1:5">
      <c r="A544" s="5" t="s">
        <v>1928</v>
      </c>
      <c r="B544" s="29"/>
      <c r="C544" s="30"/>
      <c r="D544" s="5" t="s">
        <v>37</v>
      </c>
      <c r="E544" s="10">
        <v>13.2</v>
      </c>
    </row>
    <row r="545" spans="1:5">
      <c r="A545" s="5" t="s">
        <v>1929</v>
      </c>
      <c r="B545" s="29"/>
      <c r="C545" s="30"/>
      <c r="D545" s="5" t="s">
        <v>37</v>
      </c>
      <c r="E545" s="10">
        <v>29.4</v>
      </c>
    </row>
    <row r="546" spans="1:5">
      <c r="A546" s="5" t="s">
        <v>1930</v>
      </c>
      <c r="B546" s="26"/>
      <c r="C546" s="28"/>
      <c r="D546" s="5" t="s">
        <v>37</v>
      </c>
      <c r="E546" s="10">
        <v>13.2</v>
      </c>
    </row>
    <row r="547" spans="1:5">
      <c r="A547" s="5" t="s">
        <v>1236</v>
      </c>
      <c r="B547" s="5" t="s">
        <v>1237</v>
      </c>
      <c r="C547" s="12" t="s">
        <v>2332</v>
      </c>
      <c r="D547" s="5" t="s">
        <v>103</v>
      </c>
      <c r="E547" s="10">
        <v>13.2</v>
      </c>
    </row>
    <row r="548" spans="1:5">
      <c r="A548" s="5" t="s">
        <v>1552</v>
      </c>
      <c r="B548" s="5" t="s">
        <v>1553</v>
      </c>
      <c r="C548" s="12" t="s">
        <v>2333</v>
      </c>
      <c r="D548" s="5" t="s">
        <v>223</v>
      </c>
      <c r="E548" s="10">
        <v>5.2</v>
      </c>
    </row>
    <row r="549" spans="1:5">
      <c r="A549" s="5" t="s">
        <v>34</v>
      </c>
      <c r="B549" s="5" t="s">
        <v>35</v>
      </c>
      <c r="C549" s="12" t="s">
        <v>2334</v>
      </c>
      <c r="D549" s="5" t="s">
        <v>37</v>
      </c>
      <c r="E549" s="10">
        <v>7</v>
      </c>
    </row>
    <row r="550" spans="1:5">
      <c r="A550" s="5" t="s">
        <v>1394</v>
      </c>
      <c r="B550" s="25" t="s">
        <v>1395</v>
      </c>
      <c r="C550" s="27" t="s">
        <v>2335</v>
      </c>
      <c r="D550" s="5" t="s">
        <v>1397</v>
      </c>
      <c r="E550" s="10">
        <v>13.2</v>
      </c>
    </row>
    <row r="551" spans="1:5">
      <c r="A551" s="5" t="s">
        <v>1572</v>
      </c>
      <c r="B551" s="29"/>
      <c r="C551" s="30"/>
      <c r="D551" s="5" t="s">
        <v>1538</v>
      </c>
      <c r="E551" s="10">
        <v>24.26</v>
      </c>
    </row>
    <row r="552" spans="1:5">
      <c r="A552" s="5" t="s">
        <v>1859</v>
      </c>
      <c r="B552" s="29"/>
      <c r="C552" s="30"/>
      <c r="D552" s="5" t="s">
        <v>1828</v>
      </c>
      <c r="E552" s="10">
        <v>16.2</v>
      </c>
    </row>
    <row r="553" spans="1:5">
      <c r="A553" s="5" t="s">
        <v>1885</v>
      </c>
      <c r="B553" s="29"/>
      <c r="C553" s="30"/>
      <c r="D553" s="5" t="s">
        <v>1886</v>
      </c>
      <c r="E553" s="10">
        <v>96</v>
      </c>
    </row>
    <row r="554" spans="1:5">
      <c r="A554" s="5" t="s">
        <v>1977</v>
      </c>
      <c r="B554" s="26"/>
      <c r="C554" s="28"/>
      <c r="D554" s="5" t="s">
        <v>598</v>
      </c>
      <c r="E554" s="10">
        <v>7</v>
      </c>
    </row>
    <row r="555" spans="1:5">
      <c r="A555" s="5" t="s">
        <v>552</v>
      </c>
      <c r="B555" s="5" t="s">
        <v>553</v>
      </c>
      <c r="C555" s="12" t="s">
        <v>2336</v>
      </c>
      <c r="D555" s="5" t="s">
        <v>103</v>
      </c>
      <c r="E555" s="10">
        <v>13.2</v>
      </c>
    </row>
    <row r="556" spans="1:5">
      <c r="A556" s="5" t="s">
        <v>1296</v>
      </c>
      <c r="B556" s="5" t="s">
        <v>1297</v>
      </c>
      <c r="C556" s="12" t="s">
        <v>2337</v>
      </c>
      <c r="D556" s="5" t="s">
        <v>52</v>
      </c>
      <c r="E556" s="10">
        <v>4.8</v>
      </c>
    </row>
    <row r="557" spans="1:5">
      <c r="A557" s="5" t="s">
        <v>829</v>
      </c>
      <c r="B557" s="5" t="s">
        <v>830</v>
      </c>
      <c r="C557" s="12" t="s">
        <v>2338</v>
      </c>
      <c r="D557" s="5" t="s">
        <v>52</v>
      </c>
      <c r="E557" s="10">
        <v>13.2</v>
      </c>
    </row>
    <row r="558" spans="1:5">
      <c r="A558" s="5" t="s">
        <v>1528</v>
      </c>
      <c r="B558" s="5" t="s">
        <v>1529</v>
      </c>
      <c r="C558" s="12" t="s">
        <v>2339</v>
      </c>
      <c r="D558" s="5" t="s">
        <v>622</v>
      </c>
      <c r="E558" s="10">
        <v>7.3</v>
      </c>
    </row>
    <row r="559" spans="1:5">
      <c r="A559" s="5" t="s">
        <v>72</v>
      </c>
      <c r="B559" s="5" t="s">
        <v>73</v>
      </c>
      <c r="C559" s="12" t="s">
        <v>2340</v>
      </c>
      <c r="D559" s="5" t="s">
        <v>52</v>
      </c>
      <c r="E559" s="10">
        <v>4.8</v>
      </c>
    </row>
    <row r="560" spans="1:5">
      <c r="A560" s="5" t="s">
        <v>742</v>
      </c>
      <c r="B560" s="5" t="s">
        <v>743</v>
      </c>
      <c r="C560" s="12" t="s">
        <v>2341</v>
      </c>
      <c r="D560" s="5" t="s">
        <v>52</v>
      </c>
      <c r="E560" s="10">
        <v>4.8</v>
      </c>
    </row>
    <row r="561" spans="1:5">
      <c r="A561" s="5" t="s">
        <v>1303</v>
      </c>
      <c r="B561" s="5" t="s">
        <v>1304</v>
      </c>
      <c r="C561" s="12" t="s">
        <v>2342</v>
      </c>
      <c r="D561" s="5" t="s">
        <v>87</v>
      </c>
      <c r="E561" s="10">
        <v>14.7</v>
      </c>
    </row>
    <row r="562" spans="1:5">
      <c r="A562" s="5" t="s">
        <v>332</v>
      </c>
      <c r="B562" s="5" t="s">
        <v>333</v>
      </c>
      <c r="C562" s="12" t="s">
        <v>2343</v>
      </c>
      <c r="D562" s="5" t="s">
        <v>335</v>
      </c>
      <c r="E562" s="10">
        <v>11</v>
      </c>
    </row>
    <row r="563" spans="1:5">
      <c r="A563" s="5" t="s">
        <v>1263</v>
      </c>
      <c r="B563" s="5" t="s">
        <v>1264</v>
      </c>
      <c r="C563" s="12" t="s">
        <v>2344</v>
      </c>
      <c r="D563" s="5" t="s">
        <v>10</v>
      </c>
      <c r="E563" s="10">
        <v>9</v>
      </c>
    </row>
    <row r="564" spans="1:5">
      <c r="A564" s="5" t="s">
        <v>1612</v>
      </c>
      <c r="B564" s="5" t="s">
        <v>1613</v>
      </c>
      <c r="C564" s="12" t="s">
        <v>2345</v>
      </c>
      <c r="D564" s="5" t="s">
        <v>1610</v>
      </c>
      <c r="E564" s="10">
        <v>7.4</v>
      </c>
    </row>
    <row r="565" spans="1:5">
      <c r="A565" s="5" t="s">
        <v>682</v>
      </c>
      <c r="B565" s="5" t="s">
        <v>683</v>
      </c>
      <c r="C565" s="12" t="s">
        <v>2346</v>
      </c>
      <c r="D565" s="5" t="s">
        <v>685</v>
      </c>
      <c r="E565" s="10">
        <v>13.2</v>
      </c>
    </row>
    <row r="566" spans="1:5">
      <c r="A566" s="5" t="s">
        <v>1058</v>
      </c>
      <c r="B566" s="5" t="s">
        <v>1059</v>
      </c>
      <c r="C566" s="12" t="s">
        <v>2347</v>
      </c>
      <c r="D566" s="5" t="s">
        <v>1061</v>
      </c>
      <c r="E566" s="10">
        <v>5.2</v>
      </c>
    </row>
    <row r="567" spans="1:5">
      <c r="A567" s="5" t="s">
        <v>89</v>
      </c>
      <c r="B567" s="5" t="s">
        <v>90</v>
      </c>
      <c r="C567" s="12" t="s">
        <v>2348</v>
      </c>
      <c r="D567" s="5" t="s">
        <v>87</v>
      </c>
      <c r="E567" s="10">
        <v>36.799999999999997</v>
      </c>
    </row>
    <row r="568" spans="1:5">
      <c r="A568" s="5" t="s">
        <v>2060</v>
      </c>
      <c r="B568" s="25" t="s">
        <v>2061</v>
      </c>
      <c r="C568" s="27" t="s">
        <v>2349</v>
      </c>
      <c r="D568" s="5" t="s">
        <v>335</v>
      </c>
      <c r="E568" s="10">
        <v>7.3</v>
      </c>
    </row>
    <row r="569" spans="1:5">
      <c r="A569" s="5" t="s">
        <v>2064</v>
      </c>
      <c r="B569" s="26"/>
      <c r="C569" s="28"/>
      <c r="D569" s="5" t="s">
        <v>335</v>
      </c>
      <c r="E569" s="10">
        <v>7.3</v>
      </c>
    </row>
    <row r="570" spans="1:5">
      <c r="A570" s="5" t="s">
        <v>952</v>
      </c>
      <c r="B570" s="5" t="s">
        <v>953</v>
      </c>
      <c r="C570" s="12" t="s">
        <v>2350</v>
      </c>
      <c r="D570" s="5" t="s">
        <v>187</v>
      </c>
      <c r="E570" s="10">
        <v>13.2</v>
      </c>
    </row>
    <row r="571" spans="1:5">
      <c r="A571" s="5" t="s">
        <v>236</v>
      </c>
      <c r="B571" s="5" t="s">
        <v>237</v>
      </c>
      <c r="C571" s="12" t="s">
        <v>2351</v>
      </c>
      <c r="D571" s="5" t="s">
        <v>109</v>
      </c>
      <c r="E571" s="10">
        <v>9</v>
      </c>
    </row>
    <row r="572" spans="1:5">
      <c r="A572" s="5" t="s">
        <v>695</v>
      </c>
      <c r="B572" s="5" t="s">
        <v>696</v>
      </c>
      <c r="C572" s="12" t="s">
        <v>2352</v>
      </c>
      <c r="D572" s="5" t="s">
        <v>83</v>
      </c>
      <c r="E572" s="10">
        <v>7.4</v>
      </c>
    </row>
    <row r="573" spans="1:5">
      <c r="A573" s="5" t="s">
        <v>1751</v>
      </c>
      <c r="B573" s="5" t="s">
        <v>1752</v>
      </c>
      <c r="C573" s="12" t="s">
        <v>2353</v>
      </c>
      <c r="D573" s="5" t="s">
        <v>255</v>
      </c>
      <c r="E573" s="10">
        <v>7.4</v>
      </c>
    </row>
    <row r="574" spans="1:5">
      <c r="A574" s="5" t="s">
        <v>1169</v>
      </c>
      <c r="B574" s="5" t="s">
        <v>1170</v>
      </c>
      <c r="C574" s="12" t="s">
        <v>2354</v>
      </c>
      <c r="D574" s="5" t="s">
        <v>103</v>
      </c>
      <c r="E574" s="10">
        <v>6.6</v>
      </c>
    </row>
    <row r="575" spans="1:5">
      <c r="A575" s="5" t="s">
        <v>1764</v>
      </c>
      <c r="B575" s="5" t="s">
        <v>1765</v>
      </c>
      <c r="C575" s="12" t="s">
        <v>2355</v>
      </c>
      <c r="D575" s="5" t="s">
        <v>913</v>
      </c>
      <c r="E575" s="10">
        <v>13.2</v>
      </c>
    </row>
    <row r="576" spans="1:5">
      <c r="A576" s="5" t="s">
        <v>1474</v>
      </c>
      <c r="B576" s="5" t="s">
        <v>1475</v>
      </c>
      <c r="C576" s="12" t="s">
        <v>2356</v>
      </c>
      <c r="D576" s="5" t="s">
        <v>65</v>
      </c>
      <c r="E576" s="10">
        <v>8.8000000000000007</v>
      </c>
    </row>
    <row r="577" spans="1:5">
      <c r="A577" s="5" t="s">
        <v>1616</v>
      </c>
      <c r="B577" s="25" t="s">
        <v>1617</v>
      </c>
      <c r="C577" s="27" t="s">
        <v>2357</v>
      </c>
      <c r="D577" s="5" t="s">
        <v>255</v>
      </c>
      <c r="E577" s="10">
        <v>5.9</v>
      </c>
    </row>
    <row r="578" spans="1:5">
      <c r="A578" s="5" t="s">
        <v>1620</v>
      </c>
      <c r="B578" s="26"/>
      <c r="C578" s="28"/>
      <c r="D578" s="5" t="s">
        <v>255</v>
      </c>
      <c r="E578" s="10">
        <v>7.4</v>
      </c>
    </row>
    <row r="579" spans="1:5">
      <c r="A579" s="5" t="s">
        <v>407</v>
      </c>
      <c r="B579" s="5" t="s">
        <v>408</v>
      </c>
      <c r="C579" s="12" t="s">
        <v>2358</v>
      </c>
      <c r="D579" s="5" t="s">
        <v>223</v>
      </c>
      <c r="E579" s="10">
        <v>4.8</v>
      </c>
    </row>
    <row r="580" spans="1:5">
      <c r="A580" s="5" t="s">
        <v>1747</v>
      </c>
      <c r="B580" s="5" t="s">
        <v>1748</v>
      </c>
      <c r="C580" s="12" t="s">
        <v>2359</v>
      </c>
      <c r="D580" s="5" t="s">
        <v>255</v>
      </c>
      <c r="E580" s="10">
        <v>14.7</v>
      </c>
    </row>
    <row r="581" spans="1:5">
      <c r="A581" s="5" t="s">
        <v>1014</v>
      </c>
      <c r="B581" s="5" t="s">
        <v>1015</v>
      </c>
      <c r="C581" s="12" t="s">
        <v>2360</v>
      </c>
      <c r="D581" s="5" t="s">
        <v>103</v>
      </c>
      <c r="E581" s="10">
        <v>7.3</v>
      </c>
    </row>
    <row r="582" spans="1:5">
      <c r="A582" s="5" t="s">
        <v>1863</v>
      </c>
      <c r="B582" s="5" t="s">
        <v>1864</v>
      </c>
      <c r="C582" s="12" t="s">
        <v>2361</v>
      </c>
      <c r="D582" s="5" t="s">
        <v>1866</v>
      </c>
      <c r="E582" s="10">
        <v>5.88</v>
      </c>
    </row>
    <row r="583" spans="1:5">
      <c r="A583" s="5" t="s">
        <v>1948</v>
      </c>
      <c r="B583" s="5" t="s">
        <v>1949</v>
      </c>
      <c r="C583" s="12" t="s">
        <v>2362</v>
      </c>
      <c r="D583" s="5" t="s">
        <v>1866</v>
      </c>
      <c r="E583" s="10">
        <v>13.2</v>
      </c>
    </row>
    <row r="584" spans="1:5">
      <c r="A584" s="5" t="s">
        <v>2047</v>
      </c>
      <c r="B584" s="5" t="s">
        <v>2048</v>
      </c>
      <c r="C584" s="12" t="s">
        <v>2363</v>
      </c>
      <c r="D584" s="5" t="s">
        <v>292</v>
      </c>
      <c r="E584" s="10">
        <v>7.3</v>
      </c>
    </row>
    <row r="585" spans="1:5">
      <c r="A585" s="5" t="s">
        <v>2043</v>
      </c>
      <c r="B585" s="5" t="s">
        <v>2044</v>
      </c>
      <c r="C585" s="12" t="s">
        <v>2364</v>
      </c>
      <c r="D585" s="5" t="s">
        <v>205</v>
      </c>
      <c r="E585" s="10">
        <v>14.7</v>
      </c>
    </row>
    <row r="586" spans="1:5">
      <c r="A586" s="5" t="s">
        <v>1587</v>
      </c>
      <c r="B586" s="5" t="s">
        <v>1588</v>
      </c>
      <c r="C586" s="12" t="s">
        <v>2365</v>
      </c>
      <c r="D586" s="5" t="s">
        <v>1590</v>
      </c>
      <c r="E586" s="10">
        <v>17.600000000000001</v>
      </c>
    </row>
    <row r="587" spans="1:5">
      <c r="A587" s="5" t="s">
        <v>1579</v>
      </c>
      <c r="B587" s="5" t="s">
        <v>1580</v>
      </c>
      <c r="C587" s="12" t="s">
        <v>2366</v>
      </c>
      <c r="D587" s="5" t="s">
        <v>109</v>
      </c>
      <c r="E587" s="10">
        <v>4.8</v>
      </c>
    </row>
    <row r="588" spans="1:5">
      <c r="A588" s="5" t="s">
        <v>528</v>
      </c>
      <c r="B588" s="25" t="s">
        <v>529</v>
      </c>
      <c r="C588" s="27" t="s">
        <v>2154</v>
      </c>
      <c r="D588" s="5" t="s">
        <v>531</v>
      </c>
      <c r="E588" s="10">
        <v>13.2</v>
      </c>
    </row>
    <row r="589" spans="1:5">
      <c r="A589" s="5" t="s">
        <v>533</v>
      </c>
      <c r="B589" s="29"/>
      <c r="C589" s="30"/>
      <c r="D589" s="5" t="s">
        <v>531</v>
      </c>
      <c r="E589" s="10">
        <v>13.2</v>
      </c>
    </row>
    <row r="590" spans="1:5">
      <c r="A590" s="5" t="s">
        <v>617</v>
      </c>
      <c r="B590" s="29"/>
      <c r="C590" s="30"/>
      <c r="D590" s="5" t="s">
        <v>531</v>
      </c>
      <c r="E590" s="10">
        <v>13.2</v>
      </c>
    </row>
    <row r="591" spans="1:5">
      <c r="A591" s="5" t="s">
        <v>618</v>
      </c>
      <c r="B591" s="29"/>
      <c r="C591" s="30"/>
      <c r="D591" s="5" t="s">
        <v>531</v>
      </c>
      <c r="E591" s="10">
        <v>13.2</v>
      </c>
    </row>
    <row r="592" spans="1:5">
      <c r="A592" s="5" t="s">
        <v>1540</v>
      </c>
      <c r="B592" s="26"/>
      <c r="C592" s="28"/>
      <c r="D592" s="5" t="s">
        <v>531</v>
      </c>
      <c r="E592" s="10">
        <v>13.2</v>
      </c>
    </row>
    <row r="593" spans="1:5">
      <c r="A593" s="5" t="s">
        <v>1216</v>
      </c>
      <c r="B593" s="5" t="s">
        <v>1217</v>
      </c>
      <c r="C593" s="12" t="s">
        <v>2367</v>
      </c>
      <c r="D593" s="5" t="s">
        <v>292</v>
      </c>
      <c r="E593" s="10">
        <v>13.2</v>
      </c>
    </row>
    <row r="594" spans="1:5">
      <c r="A594" s="5" t="s">
        <v>2035</v>
      </c>
      <c r="B594" s="5" t="s">
        <v>2036</v>
      </c>
      <c r="C594" s="12" t="s">
        <v>2368</v>
      </c>
      <c r="D594" s="5" t="s">
        <v>2038</v>
      </c>
      <c r="E594" s="10">
        <v>7.4</v>
      </c>
    </row>
    <row r="595" spans="1:5">
      <c r="A595" s="5" t="s">
        <v>990</v>
      </c>
      <c r="B595" s="5" t="s">
        <v>991</v>
      </c>
      <c r="C595" s="12" t="s">
        <v>2369</v>
      </c>
      <c r="D595" s="5" t="s">
        <v>87</v>
      </c>
      <c r="E595" s="10">
        <v>9</v>
      </c>
    </row>
    <row r="596" spans="1:5">
      <c r="A596" s="5" t="s">
        <v>640</v>
      </c>
      <c r="B596" s="25" t="s">
        <v>641</v>
      </c>
      <c r="C596" s="27" t="s">
        <v>2370</v>
      </c>
      <c r="D596" s="5" t="s">
        <v>335</v>
      </c>
      <c r="E596" s="10">
        <v>13.2</v>
      </c>
    </row>
    <row r="597" spans="1:5">
      <c r="A597" s="5" t="s">
        <v>865</v>
      </c>
      <c r="B597" s="29"/>
      <c r="C597" s="30"/>
      <c r="D597" s="5" t="s">
        <v>866</v>
      </c>
      <c r="E597" s="10">
        <v>13.2</v>
      </c>
    </row>
    <row r="598" spans="1:5">
      <c r="A598" s="5" t="s">
        <v>868</v>
      </c>
      <c r="B598" s="29"/>
      <c r="C598" s="30"/>
      <c r="D598" s="5" t="s">
        <v>866</v>
      </c>
      <c r="E598" s="10">
        <v>13.2</v>
      </c>
    </row>
    <row r="599" spans="1:5">
      <c r="A599" s="5" t="s">
        <v>869</v>
      </c>
      <c r="B599" s="29"/>
      <c r="C599" s="30"/>
      <c r="D599" s="5" t="s">
        <v>866</v>
      </c>
      <c r="E599" s="10">
        <v>13.2</v>
      </c>
    </row>
    <row r="600" spans="1:5">
      <c r="A600" s="5" t="s">
        <v>870</v>
      </c>
      <c r="B600" s="29"/>
      <c r="C600" s="30"/>
      <c r="D600" s="5" t="s">
        <v>871</v>
      </c>
      <c r="E600" s="10">
        <v>13.2</v>
      </c>
    </row>
    <row r="601" spans="1:5">
      <c r="A601" s="5" t="s">
        <v>872</v>
      </c>
      <c r="B601" s="29"/>
      <c r="C601" s="30"/>
      <c r="D601" s="5" t="s">
        <v>866</v>
      </c>
      <c r="E601" s="10">
        <v>13.2</v>
      </c>
    </row>
    <row r="602" spans="1:5">
      <c r="A602" s="5" t="s">
        <v>873</v>
      </c>
      <c r="B602" s="29"/>
      <c r="C602" s="30"/>
      <c r="D602" s="5" t="s">
        <v>335</v>
      </c>
      <c r="E602" s="10">
        <v>13.2</v>
      </c>
    </row>
    <row r="603" spans="1:5">
      <c r="A603" s="5" t="s">
        <v>874</v>
      </c>
      <c r="B603" s="29"/>
      <c r="C603" s="30"/>
      <c r="D603" s="5" t="s">
        <v>335</v>
      </c>
      <c r="E603" s="10">
        <v>13.2</v>
      </c>
    </row>
    <row r="604" spans="1:5">
      <c r="A604" s="5" t="s">
        <v>875</v>
      </c>
      <c r="B604" s="29"/>
      <c r="C604" s="30"/>
      <c r="D604" s="5" t="s">
        <v>335</v>
      </c>
      <c r="E604" s="10">
        <v>13.2</v>
      </c>
    </row>
    <row r="605" spans="1:5">
      <c r="A605" s="5" t="s">
        <v>876</v>
      </c>
      <c r="B605" s="29"/>
      <c r="C605" s="30"/>
      <c r="D605" s="5" t="s">
        <v>335</v>
      </c>
      <c r="E605" s="10">
        <v>13.2</v>
      </c>
    </row>
    <row r="606" spans="1:5">
      <c r="A606" s="5" t="s">
        <v>881</v>
      </c>
      <c r="B606" s="29"/>
      <c r="C606" s="30"/>
      <c r="D606" s="5" t="s">
        <v>335</v>
      </c>
      <c r="E606" s="10">
        <v>13.2</v>
      </c>
    </row>
    <row r="607" spans="1:5">
      <c r="A607" s="5" t="s">
        <v>882</v>
      </c>
      <c r="B607" s="29"/>
      <c r="C607" s="30"/>
      <c r="D607" s="5" t="s">
        <v>335</v>
      </c>
      <c r="E607" s="10">
        <v>13.2</v>
      </c>
    </row>
    <row r="608" spans="1:5">
      <c r="A608" s="5" t="s">
        <v>883</v>
      </c>
      <c r="B608" s="29"/>
      <c r="C608" s="30"/>
      <c r="D608" s="5" t="s">
        <v>335</v>
      </c>
      <c r="E608" s="10">
        <v>13.2</v>
      </c>
    </row>
    <row r="609" spans="1:5">
      <c r="A609" s="5" t="s">
        <v>884</v>
      </c>
      <c r="B609" s="29"/>
      <c r="C609" s="30"/>
      <c r="D609" s="5" t="s">
        <v>335</v>
      </c>
      <c r="E609" s="10">
        <v>13.2</v>
      </c>
    </row>
    <row r="610" spans="1:5">
      <c r="A610" s="5" t="s">
        <v>885</v>
      </c>
      <c r="B610" s="29"/>
      <c r="C610" s="30"/>
      <c r="D610" s="5" t="s">
        <v>866</v>
      </c>
      <c r="E610" s="10">
        <v>13.2</v>
      </c>
    </row>
    <row r="611" spans="1:5">
      <c r="A611" s="5" t="s">
        <v>886</v>
      </c>
      <c r="B611" s="26"/>
      <c r="C611" s="28"/>
      <c r="D611" s="5" t="s">
        <v>866</v>
      </c>
      <c r="E611" s="10">
        <v>13.2</v>
      </c>
    </row>
    <row r="612" spans="1:5">
      <c r="A612" s="5" t="s">
        <v>849</v>
      </c>
      <c r="B612" s="5" t="s">
        <v>850</v>
      </c>
      <c r="C612" s="12" t="s">
        <v>2371</v>
      </c>
      <c r="D612" s="5" t="s">
        <v>103</v>
      </c>
      <c r="E612" s="10">
        <v>13.2</v>
      </c>
    </row>
    <row r="613" spans="1:5">
      <c r="A613" s="5" t="s">
        <v>1071</v>
      </c>
      <c r="B613" s="5" t="s">
        <v>1072</v>
      </c>
      <c r="C613" s="12" t="s">
        <v>2372</v>
      </c>
      <c r="D613" s="5" t="s">
        <v>292</v>
      </c>
      <c r="E613" s="10">
        <v>6.6</v>
      </c>
    </row>
    <row r="614" spans="1:5">
      <c r="A614" s="5" t="s">
        <v>1279</v>
      </c>
      <c r="B614" s="5" t="s">
        <v>1280</v>
      </c>
      <c r="C614" s="12" t="s">
        <v>2373</v>
      </c>
      <c r="D614" s="5" t="s">
        <v>1282</v>
      </c>
      <c r="E614" s="10">
        <v>7.3</v>
      </c>
    </row>
    <row r="615" spans="1:5">
      <c r="A615" s="5" t="s">
        <v>1768</v>
      </c>
      <c r="B615" s="5" t="s">
        <v>1769</v>
      </c>
      <c r="C615" s="12" t="s">
        <v>2374</v>
      </c>
      <c r="D615" s="5" t="s">
        <v>913</v>
      </c>
      <c r="E615" s="10">
        <v>6.6</v>
      </c>
    </row>
    <row r="616" spans="1:5">
      <c r="A616" s="5" t="s">
        <v>1839</v>
      </c>
      <c r="B616" s="25" t="s">
        <v>1840</v>
      </c>
      <c r="C616" s="27" t="s">
        <v>2375</v>
      </c>
      <c r="D616" s="5" t="s">
        <v>1842</v>
      </c>
      <c r="E616" s="10">
        <v>60</v>
      </c>
    </row>
    <row r="617" spans="1:5">
      <c r="A617" s="5" t="s">
        <v>1843</v>
      </c>
      <c r="B617" s="29"/>
      <c r="C617" s="30"/>
      <c r="D617" s="5" t="s">
        <v>1842</v>
      </c>
      <c r="E617" s="10">
        <v>96</v>
      </c>
    </row>
    <row r="618" spans="1:5">
      <c r="A618" s="5" t="s">
        <v>1844</v>
      </c>
      <c r="B618" s="29"/>
      <c r="C618" s="30"/>
      <c r="D618" s="5" t="s">
        <v>1842</v>
      </c>
      <c r="E618" s="10">
        <v>60</v>
      </c>
    </row>
    <row r="619" spans="1:5">
      <c r="A619" s="5" t="s">
        <v>1845</v>
      </c>
      <c r="B619" s="29"/>
      <c r="C619" s="30"/>
      <c r="D619" s="5" t="s">
        <v>1846</v>
      </c>
      <c r="E619" s="10">
        <v>5.88</v>
      </c>
    </row>
    <row r="620" spans="1:5">
      <c r="A620" s="5" t="s">
        <v>1848</v>
      </c>
      <c r="B620" s="26"/>
      <c r="C620" s="28"/>
      <c r="D620" s="5" t="s">
        <v>1846</v>
      </c>
      <c r="E620" s="10">
        <v>5.88</v>
      </c>
    </row>
    <row r="621" spans="1:5">
      <c r="A621" s="5" t="s">
        <v>1046</v>
      </c>
      <c r="B621" s="5" t="s">
        <v>1047</v>
      </c>
      <c r="C621" s="12" t="s">
        <v>2376</v>
      </c>
      <c r="D621" s="5" t="s">
        <v>205</v>
      </c>
      <c r="E621" s="10">
        <v>11</v>
      </c>
    </row>
    <row r="622" spans="1:5">
      <c r="A622" s="5" t="s">
        <v>130</v>
      </c>
      <c r="B622" s="5" t="s">
        <v>131</v>
      </c>
      <c r="C622" s="12" t="s">
        <v>2377</v>
      </c>
      <c r="D622" s="5" t="s">
        <v>103</v>
      </c>
      <c r="E622" s="10">
        <v>13.2</v>
      </c>
    </row>
    <row r="623" spans="1:5">
      <c r="A623" s="5" t="s">
        <v>1042</v>
      </c>
      <c r="B623" s="5" t="s">
        <v>1043</v>
      </c>
      <c r="C623" s="12" t="s">
        <v>2378</v>
      </c>
      <c r="D623" s="5" t="s">
        <v>205</v>
      </c>
      <c r="E623" s="10">
        <v>6.6</v>
      </c>
    </row>
    <row r="624" spans="1:5">
      <c r="A624" s="5" t="s">
        <v>976</v>
      </c>
      <c r="B624" s="5" t="s">
        <v>977</v>
      </c>
      <c r="C624" s="12" t="s">
        <v>2379</v>
      </c>
      <c r="D624" s="5" t="s">
        <v>395</v>
      </c>
      <c r="E624" s="10">
        <v>7.3</v>
      </c>
    </row>
    <row r="625" spans="1:5">
      <c r="A625" s="5" t="s">
        <v>392</v>
      </c>
      <c r="B625" s="5" t="s">
        <v>393</v>
      </c>
      <c r="C625" s="12" t="s">
        <v>2380</v>
      </c>
      <c r="D625" s="5" t="s">
        <v>395</v>
      </c>
      <c r="E625" s="10">
        <v>13.2</v>
      </c>
    </row>
    <row r="626" spans="1:5">
      <c r="A626" s="5" t="s">
        <v>302</v>
      </c>
      <c r="B626" s="5" t="s">
        <v>303</v>
      </c>
      <c r="C626" s="12" t="s">
        <v>2381</v>
      </c>
      <c r="D626" s="5" t="s">
        <v>187</v>
      </c>
      <c r="E626" s="10">
        <v>4.8</v>
      </c>
    </row>
    <row r="627" spans="1:5">
      <c r="A627" s="5" t="s">
        <v>306</v>
      </c>
      <c r="B627" s="5" t="s">
        <v>307</v>
      </c>
      <c r="C627" s="12" t="s">
        <v>2382</v>
      </c>
      <c r="D627" s="5" t="s">
        <v>103</v>
      </c>
      <c r="E627" s="10">
        <v>11</v>
      </c>
    </row>
    <row r="628" spans="1:5">
      <c r="A628" s="5" t="s">
        <v>342</v>
      </c>
      <c r="B628" s="5" t="s">
        <v>343</v>
      </c>
      <c r="C628" s="12" t="s">
        <v>2383</v>
      </c>
      <c r="D628" s="5" t="s">
        <v>345</v>
      </c>
      <c r="E628" s="10">
        <v>7.4</v>
      </c>
    </row>
    <row r="629" spans="1:5">
      <c r="A629" s="5" t="s">
        <v>1499</v>
      </c>
      <c r="B629" s="25" t="s">
        <v>1500</v>
      </c>
      <c r="C629" s="27" t="s">
        <v>2384</v>
      </c>
      <c r="D629" s="5" t="s">
        <v>117</v>
      </c>
      <c r="E629" s="10">
        <v>8.8000000000000007</v>
      </c>
    </row>
    <row r="630" spans="1:5">
      <c r="A630" s="5" t="s">
        <v>1503</v>
      </c>
      <c r="B630" s="26"/>
      <c r="C630" s="28"/>
      <c r="D630" s="5" t="s">
        <v>117</v>
      </c>
      <c r="E630" s="10">
        <v>8.8000000000000007</v>
      </c>
    </row>
    <row r="631" spans="1:5">
      <c r="A631" s="5" t="s">
        <v>508</v>
      </c>
      <c r="B631" s="5" t="s">
        <v>509</v>
      </c>
      <c r="C631" s="12" t="s">
        <v>2385</v>
      </c>
      <c r="D631" s="5" t="s">
        <v>187</v>
      </c>
      <c r="E631" s="10">
        <v>7.3</v>
      </c>
    </row>
    <row r="632" spans="1:5">
      <c r="A632" s="5" t="s">
        <v>904</v>
      </c>
      <c r="B632" s="5" t="s">
        <v>905</v>
      </c>
      <c r="C632" s="12" t="s">
        <v>2386</v>
      </c>
      <c r="D632" s="5" t="s">
        <v>187</v>
      </c>
      <c r="E632" s="10">
        <v>13.2</v>
      </c>
    </row>
    <row r="633" spans="1:5">
      <c r="A633" s="5" t="s">
        <v>993</v>
      </c>
      <c r="B633" s="5" t="s">
        <v>994</v>
      </c>
      <c r="C633" s="12" t="s">
        <v>2387</v>
      </c>
      <c r="D633" s="5" t="s">
        <v>187</v>
      </c>
      <c r="E633" s="10">
        <v>13.2</v>
      </c>
    </row>
    <row r="634" spans="1:5">
      <c r="A634" s="5" t="s">
        <v>429</v>
      </c>
      <c r="B634" s="25" t="s">
        <v>430</v>
      </c>
      <c r="C634" s="27" t="s">
        <v>2384</v>
      </c>
      <c r="D634" s="5" t="s">
        <v>426</v>
      </c>
      <c r="E634" s="10">
        <v>13.2</v>
      </c>
    </row>
    <row r="635" spans="1:5">
      <c r="A635" s="5" t="s">
        <v>433</v>
      </c>
      <c r="B635" s="26"/>
      <c r="C635" s="28"/>
      <c r="D635" s="5" t="s">
        <v>426</v>
      </c>
      <c r="E635" s="10">
        <v>13.2</v>
      </c>
    </row>
    <row r="636" spans="1:5">
      <c r="A636" s="5" t="s">
        <v>134</v>
      </c>
      <c r="B636" s="5" t="s">
        <v>135</v>
      </c>
      <c r="C636" s="12" t="s">
        <v>2388</v>
      </c>
      <c r="D636" s="5" t="s">
        <v>137</v>
      </c>
      <c r="E636" s="10">
        <v>8.8000000000000007</v>
      </c>
    </row>
    <row r="637" spans="1:5">
      <c r="A637" s="5" t="s">
        <v>443</v>
      </c>
      <c r="B637" s="5" t="s">
        <v>444</v>
      </c>
      <c r="C637" s="12" t="s">
        <v>2389</v>
      </c>
      <c r="D637" s="5" t="s">
        <v>137</v>
      </c>
      <c r="E637" s="10">
        <v>9</v>
      </c>
    </row>
    <row r="638" spans="1:5">
      <c r="A638" s="5" t="s">
        <v>434</v>
      </c>
      <c r="B638" s="5" t="s">
        <v>435</v>
      </c>
      <c r="C638" s="12" t="s">
        <v>2390</v>
      </c>
      <c r="D638" s="5" t="s">
        <v>426</v>
      </c>
      <c r="E638" s="10">
        <v>9</v>
      </c>
    </row>
    <row r="639" spans="1:5">
      <c r="A639" s="5" t="s">
        <v>705</v>
      </c>
      <c r="B639" s="5" t="s">
        <v>706</v>
      </c>
      <c r="C639" s="12" t="s">
        <v>2391</v>
      </c>
      <c r="D639" s="5" t="s">
        <v>117</v>
      </c>
      <c r="E639" s="10">
        <v>8.8000000000000007</v>
      </c>
    </row>
    <row r="640" spans="1:5">
      <c r="A640" s="5" t="s">
        <v>1603</v>
      </c>
      <c r="B640" s="5" t="s">
        <v>1604</v>
      </c>
      <c r="C640" s="12" t="s">
        <v>2392</v>
      </c>
      <c r="D640" s="5" t="s">
        <v>255</v>
      </c>
      <c r="E640" s="10">
        <v>13.2</v>
      </c>
    </row>
    <row r="641" spans="1:5">
      <c r="A641" s="5" t="s">
        <v>239</v>
      </c>
      <c r="B641" s="5" t="s">
        <v>240</v>
      </c>
      <c r="C641" s="12" t="s">
        <v>2393</v>
      </c>
      <c r="D641" s="5" t="s">
        <v>65</v>
      </c>
      <c r="E641" s="10">
        <v>15</v>
      </c>
    </row>
    <row r="642" spans="1:5">
      <c r="A642" s="5" t="s">
        <v>1664</v>
      </c>
      <c r="B642" s="25" t="s">
        <v>1665</v>
      </c>
      <c r="C642" s="27" t="s">
        <v>2394</v>
      </c>
      <c r="D642" s="5" t="s">
        <v>1061</v>
      </c>
      <c r="E642" s="10">
        <v>7.4</v>
      </c>
    </row>
    <row r="643" spans="1:5">
      <c r="A643" s="5" t="s">
        <v>1668</v>
      </c>
      <c r="B643" s="29"/>
      <c r="C643" s="30"/>
      <c r="D643" s="5" t="s">
        <v>1061</v>
      </c>
      <c r="E643" s="10">
        <v>13.2</v>
      </c>
    </row>
    <row r="644" spans="1:5">
      <c r="A644" s="5" t="s">
        <v>1669</v>
      </c>
      <c r="B644" s="26"/>
      <c r="C644" s="28"/>
      <c r="D644" s="5" t="s">
        <v>1061</v>
      </c>
      <c r="E644" s="10">
        <v>13.2</v>
      </c>
    </row>
    <row r="645" spans="1:5">
      <c r="A645" s="5" t="s">
        <v>1681</v>
      </c>
      <c r="B645" s="5" t="s">
        <v>1682</v>
      </c>
      <c r="C645" s="12" t="s">
        <v>2395</v>
      </c>
      <c r="D645" s="5" t="s">
        <v>1684</v>
      </c>
      <c r="E645" s="10">
        <v>13.2</v>
      </c>
    </row>
    <row r="646" spans="1:5">
      <c r="A646" s="5" t="s">
        <v>337</v>
      </c>
      <c r="B646" s="5" t="s">
        <v>338</v>
      </c>
      <c r="C646" s="12" t="s">
        <v>2396</v>
      </c>
      <c r="D646" s="5" t="s">
        <v>340</v>
      </c>
      <c r="E646" s="10">
        <v>4.8</v>
      </c>
    </row>
    <row r="647" spans="1:5">
      <c r="A647" s="5" t="s">
        <v>1999</v>
      </c>
      <c r="B647" s="5" t="s">
        <v>2000</v>
      </c>
      <c r="C647" s="12" t="s">
        <v>2397</v>
      </c>
      <c r="D647" s="5" t="s">
        <v>1922</v>
      </c>
      <c r="E647" s="10">
        <v>8.8000000000000007</v>
      </c>
    </row>
    <row r="648" spans="1:5">
      <c r="A648" s="5" t="s">
        <v>484</v>
      </c>
      <c r="B648" s="5" t="s">
        <v>485</v>
      </c>
      <c r="C648" s="12" t="s">
        <v>2398</v>
      </c>
      <c r="D648" s="5" t="s">
        <v>187</v>
      </c>
      <c r="E648" s="10">
        <v>13.2</v>
      </c>
    </row>
    <row r="649" spans="1:5">
      <c r="A649" s="5" t="s">
        <v>791</v>
      </c>
      <c r="B649" s="5" t="s">
        <v>792</v>
      </c>
      <c r="C649" s="12" t="s">
        <v>2399</v>
      </c>
      <c r="D649" s="5" t="s">
        <v>187</v>
      </c>
      <c r="E649" s="10">
        <v>13.2</v>
      </c>
    </row>
    <row r="650" spans="1:5">
      <c r="A650" s="5" t="s">
        <v>299</v>
      </c>
      <c r="B650" s="5" t="s">
        <v>300</v>
      </c>
      <c r="C650" s="12" t="s">
        <v>2272</v>
      </c>
      <c r="D650" s="5" t="s">
        <v>147</v>
      </c>
      <c r="E650" s="10">
        <v>5.9</v>
      </c>
    </row>
    <row r="651" spans="1:5">
      <c r="A651" s="5" t="s">
        <v>1549</v>
      </c>
      <c r="B651" s="5" t="s">
        <v>1550</v>
      </c>
      <c r="C651" s="12" t="s">
        <v>2400</v>
      </c>
      <c r="D651" s="5" t="s">
        <v>147</v>
      </c>
      <c r="E651" s="10">
        <v>4.8</v>
      </c>
    </row>
    <row r="652" spans="1:5">
      <c r="A652" s="5" t="s">
        <v>1520</v>
      </c>
      <c r="B652" s="5" t="s">
        <v>1521</v>
      </c>
      <c r="C652" s="12" t="s">
        <v>2401</v>
      </c>
      <c r="D652" s="5" t="s">
        <v>147</v>
      </c>
      <c r="E652" s="10">
        <v>5.2</v>
      </c>
    </row>
    <row r="653" spans="1:5">
      <c r="A653" s="5" t="s">
        <v>1932</v>
      </c>
      <c r="B653" s="5" t="s">
        <v>1933</v>
      </c>
      <c r="C653" s="12" t="s">
        <v>2402</v>
      </c>
      <c r="D653" s="5" t="s">
        <v>147</v>
      </c>
      <c r="E653" s="10">
        <v>8.8000000000000007</v>
      </c>
    </row>
    <row r="654" spans="1:5">
      <c r="A654" s="5" t="s">
        <v>1545</v>
      </c>
      <c r="B654" s="5" t="s">
        <v>1546</v>
      </c>
      <c r="C654" s="12" t="s">
        <v>2403</v>
      </c>
      <c r="D654" s="5" t="s">
        <v>147</v>
      </c>
      <c r="E654" s="10">
        <v>8.8000000000000007</v>
      </c>
    </row>
    <row r="655" spans="1:5">
      <c r="A655" s="5" t="s">
        <v>451</v>
      </c>
      <c r="B655" s="5" t="s">
        <v>452</v>
      </c>
      <c r="C655" s="12" t="s">
        <v>2404</v>
      </c>
      <c r="D655" s="5" t="s">
        <v>147</v>
      </c>
      <c r="E655" s="10">
        <v>4.8</v>
      </c>
    </row>
    <row r="656" spans="1:5">
      <c r="A656" s="5" t="s">
        <v>1135</v>
      </c>
      <c r="B656" s="5" t="s">
        <v>1136</v>
      </c>
      <c r="C656" s="12" t="s">
        <v>2196</v>
      </c>
      <c r="D656" s="5" t="s">
        <v>147</v>
      </c>
      <c r="E656" s="10">
        <v>8.8000000000000007</v>
      </c>
    </row>
    <row r="657" spans="1:5">
      <c r="A657" s="5" t="s">
        <v>1184</v>
      </c>
      <c r="B657" s="5" t="s">
        <v>1185</v>
      </c>
      <c r="C657" s="12" t="s">
        <v>2264</v>
      </c>
      <c r="D657" s="5" t="s">
        <v>147</v>
      </c>
      <c r="E657" s="10">
        <v>5.2</v>
      </c>
    </row>
    <row r="658" spans="1:5">
      <c r="A658" s="5" t="s">
        <v>1760</v>
      </c>
      <c r="B658" s="5" t="s">
        <v>1761</v>
      </c>
      <c r="C658" s="12" t="s">
        <v>2405</v>
      </c>
      <c r="D658" s="5" t="s">
        <v>913</v>
      </c>
      <c r="E658" s="10">
        <v>7.3</v>
      </c>
    </row>
    <row r="659" spans="1:5">
      <c r="A659" s="5" t="s">
        <v>746</v>
      </c>
      <c r="B659" s="5" t="s">
        <v>747</v>
      </c>
      <c r="C659" s="12" t="s">
        <v>2406</v>
      </c>
      <c r="D659" s="5" t="s">
        <v>205</v>
      </c>
      <c r="E659" s="10">
        <v>13.2</v>
      </c>
    </row>
    <row r="660" spans="1:5">
      <c r="A660" s="5" t="s">
        <v>411</v>
      </c>
      <c r="B660" s="5" t="s">
        <v>412</v>
      </c>
      <c r="C660" s="12" t="s">
        <v>2407</v>
      </c>
      <c r="D660" s="5" t="s">
        <v>83</v>
      </c>
      <c r="E660" s="10">
        <v>4.8</v>
      </c>
    </row>
    <row r="661" spans="1:5">
      <c r="A661" s="5" t="s">
        <v>1940</v>
      </c>
      <c r="B661" s="5" t="s">
        <v>1941</v>
      </c>
      <c r="C661" s="12" t="s">
        <v>2408</v>
      </c>
      <c r="D661" s="5" t="s">
        <v>65</v>
      </c>
      <c r="E661" s="10">
        <v>16</v>
      </c>
    </row>
    <row r="662" spans="1:5">
      <c r="A662" s="5" t="s">
        <v>825</v>
      </c>
      <c r="B662" s="5" t="s">
        <v>826</v>
      </c>
      <c r="C662" s="12" t="s">
        <v>2409</v>
      </c>
      <c r="D662" s="5" t="s">
        <v>187</v>
      </c>
      <c r="E662" s="10">
        <v>13.2</v>
      </c>
    </row>
    <row r="663" spans="1:5">
      <c r="A663" s="5" t="s">
        <v>1240</v>
      </c>
      <c r="B663" s="5" t="s">
        <v>1241</v>
      </c>
      <c r="C663" s="12" t="s">
        <v>2410</v>
      </c>
      <c r="D663" s="5" t="s">
        <v>1243</v>
      </c>
      <c r="E663" s="10">
        <v>13.2</v>
      </c>
    </row>
    <row r="664" spans="1:5">
      <c r="A664" s="5" t="s">
        <v>1986</v>
      </c>
      <c r="B664" s="25" t="s">
        <v>1987</v>
      </c>
      <c r="C664" s="27" t="s">
        <v>2411</v>
      </c>
      <c r="D664" s="5" t="s">
        <v>647</v>
      </c>
      <c r="E664" s="10">
        <v>13.2</v>
      </c>
    </row>
    <row r="665" spans="1:5">
      <c r="A665" s="5" t="s">
        <v>1990</v>
      </c>
      <c r="B665" s="29"/>
      <c r="C665" s="30"/>
      <c r="D665" s="5" t="s">
        <v>647</v>
      </c>
      <c r="E665" s="10">
        <v>13.2</v>
      </c>
    </row>
    <row r="666" spans="1:5">
      <c r="A666" s="5" t="s">
        <v>1991</v>
      </c>
      <c r="B666" s="26"/>
      <c r="C666" s="28"/>
      <c r="D666" s="5" t="s">
        <v>647</v>
      </c>
      <c r="E666" s="10">
        <v>13.2</v>
      </c>
    </row>
    <row r="667" spans="1:5">
      <c r="A667" s="5" t="s">
        <v>512</v>
      </c>
      <c r="B667" s="5" t="s">
        <v>513</v>
      </c>
      <c r="C667" s="12" t="s">
        <v>2412</v>
      </c>
      <c r="D667" s="5" t="s">
        <v>187</v>
      </c>
      <c r="E667" s="10">
        <v>13.2</v>
      </c>
    </row>
    <row r="668" spans="1:5">
      <c r="A668" s="5" t="s">
        <v>1038</v>
      </c>
      <c r="B668" s="5" t="s">
        <v>1039</v>
      </c>
      <c r="C668" s="12" t="s">
        <v>2413</v>
      </c>
      <c r="D668" s="5" t="s">
        <v>187</v>
      </c>
      <c r="E668" s="10">
        <v>13.2</v>
      </c>
    </row>
    <row r="669" spans="1:5">
      <c r="A669" s="5" t="s">
        <v>556</v>
      </c>
      <c r="B669" s="5" t="s">
        <v>557</v>
      </c>
      <c r="C669" s="12" t="s">
        <v>2414</v>
      </c>
      <c r="D669" s="5" t="s">
        <v>187</v>
      </c>
      <c r="E669" s="10">
        <v>13.2</v>
      </c>
    </row>
    <row r="670" spans="1:5">
      <c r="A670" s="5" t="s">
        <v>636</v>
      </c>
      <c r="B670" s="5" t="s">
        <v>637</v>
      </c>
      <c r="C670" s="12" t="s">
        <v>2415</v>
      </c>
      <c r="D670" s="5" t="s">
        <v>187</v>
      </c>
      <c r="E670" s="10">
        <v>13.2</v>
      </c>
    </row>
    <row r="671" spans="1:5">
      <c r="A671" s="5" t="s">
        <v>1165</v>
      </c>
      <c r="B671" s="5" t="s">
        <v>1166</v>
      </c>
      <c r="C671" s="12" t="s">
        <v>2416</v>
      </c>
      <c r="D671" s="5" t="s">
        <v>187</v>
      </c>
      <c r="E671" s="10">
        <v>13.2</v>
      </c>
    </row>
    <row r="672" spans="1:5">
      <c r="A672" s="5" t="s">
        <v>667</v>
      </c>
      <c r="B672" s="5" t="s">
        <v>668</v>
      </c>
      <c r="C672" s="12" t="s">
        <v>2417</v>
      </c>
      <c r="D672" s="5" t="s">
        <v>647</v>
      </c>
      <c r="E672" s="10">
        <v>13.2</v>
      </c>
    </row>
    <row r="673" spans="1:5">
      <c r="A673" s="5" t="s">
        <v>1806</v>
      </c>
      <c r="B673" s="25" t="s">
        <v>1807</v>
      </c>
      <c r="C673" s="27" t="s">
        <v>2418</v>
      </c>
      <c r="D673" s="5" t="s">
        <v>1809</v>
      </c>
      <c r="E673" s="10">
        <v>13.2</v>
      </c>
    </row>
    <row r="674" spans="1:5">
      <c r="A674" s="5" t="s">
        <v>1811</v>
      </c>
      <c r="B674" s="29"/>
      <c r="C674" s="30"/>
      <c r="D674" s="5" t="s">
        <v>1809</v>
      </c>
      <c r="E674" s="10">
        <v>13.2</v>
      </c>
    </row>
    <row r="675" spans="1:5">
      <c r="A675" s="5" t="s">
        <v>1812</v>
      </c>
      <c r="B675" s="29"/>
      <c r="C675" s="30"/>
      <c r="D675" s="5" t="s">
        <v>1809</v>
      </c>
      <c r="E675" s="10">
        <v>13.2</v>
      </c>
    </row>
    <row r="676" spans="1:5">
      <c r="A676" s="5" t="s">
        <v>1823</v>
      </c>
      <c r="B676" s="29"/>
      <c r="C676" s="30"/>
      <c r="D676" s="5" t="s">
        <v>1809</v>
      </c>
      <c r="E676" s="10">
        <v>13.2</v>
      </c>
    </row>
    <row r="677" spans="1:5">
      <c r="A677" s="5" t="s">
        <v>1824</v>
      </c>
      <c r="B677" s="29"/>
      <c r="C677" s="30"/>
      <c r="D677" s="5" t="s">
        <v>1809</v>
      </c>
      <c r="E677" s="10">
        <v>13.2</v>
      </c>
    </row>
    <row r="678" spans="1:5">
      <c r="A678" s="5" t="s">
        <v>1825</v>
      </c>
      <c r="B678" s="29"/>
      <c r="C678" s="30"/>
      <c r="D678" s="5" t="s">
        <v>1809</v>
      </c>
      <c r="E678" s="10">
        <v>13.2</v>
      </c>
    </row>
    <row r="679" spans="1:5">
      <c r="A679" s="5" t="s">
        <v>1826</v>
      </c>
      <c r="B679" s="26"/>
      <c r="C679" s="28"/>
      <c r="D679" s="5" t="s">
        <v>1809</v>
      </c>
      <c r="E679" s="10">
        <v>13.2</v>
      </c>
    </row>
    <row r="680" spans="1:5">
      <c r="A680" s="5" t="s">
        <v>661</v>
      </c>
      <c r="B680" s="25" t="s">
        <v>662</v>
      </c>
      <c r="C680" s="27" t="s">
        <v>2419</v>
      </c>
      <c r="D680" s="5" t="s">
        <v>647</v>
      </c>
      <c r="E680" s="10">
        <v>13.2</v>
      </c>
    </row>
    <row r="681" spans="1:5">
      <c r="A681" s="5" t="s">
        <v>665</v>
      </c>
      <c r="B681" s="29"/>
      <c r="C681" s="30"/>
      <c r="D681" s="5" t="s">
        <v>647</v>
      </c>
      <c r="E681" s="10">
        <v>13.2</v>
      </c>
    </row>
    <row r="682" spans="1:5">
      <c r="A682" s="5" t="s">
        <v>666</v>
      </c>
      <c r="B682" s="26"/>
      <c r="C682" s="28"/>
      <c r="D682" s="5" t="s">
        <v>647</v>
      </c>
      <c r="E682" s="10">
        <v>16</v>
      </c>
    </row>
    <row r="683" spans="1:5">
      <c r="A683" s="5" t="s">
        <v>1292</v>
      </c>
      <c r="B683" s="5" t="s">
        <v>1293</v>
      </c>
      <c r="C683" s="12" t="s">
        <v>2420</v>
      </c>
      <c r="D683" s="5" t="s">
        <v>187</v>
      </c>
      <c r="E683" s="10">
        <v>13.2</v>
      </c>
    </row>
    <row r="684" spans="1:5">
      <c r="A684" s="5" t="s">
        <v>964</v>
      </c>
      <c r="B684" s="5" t="s">
        <v>965</v>
      </c>
      <c r="C684" s="12" t="s">
        <v>2421</v>
      </c>
      <c r="D684" s="5" t="s">
        <v>187</v>
      </c>
      <c r="E684" s="10">
        <v>5.9</v>
      </c>
    </row>
    <row r="685" spans="1:5">
      <c r="A685" s="5" t="s">
        <v>968</v>
      </c>
      <c r="B685" s="5" t="s">
        <v>969</v>
      </c>
      <c r="C685" s="12" t="s">
        <v>2422</v>
      </c>
      <c r="D685" s="5" t="s">
        <v>187</v>
      </c>
      <c r="E685" s="10">
        <v>13.2</v>
      </c>
    </row>
    <row r="686" spans="1:5">
      <c r="A686" s="5" t="s">
        <v>1973</v>
      </c>
      <c r="B686" s="5" t="s">
        <v>1974</v>
      </c>
      <c r="C686" s="12" t="s">
        <v>2423</v>
      </c>
      <c r="D686" s="5" t="s">
        <v>598</v>
      </c>
      <c r="E686" s="10">
        <v>13.2</v>
      </c>
    </row>
    <row r="687" spans="1:5">
      <c r="A687" s="5" t="s">
        <v>1633</v>
      </c>
      <c r="B687" s="25" t="s">
        <v>1634</v>
      </c>
      <c r="C687" s="27" t="s">
        <v>2424</v>
      </c>
      <c r="D687" s="5" t="s">
        <v>1061</v>
      </c>
      <c r="E687" s="10">
        <v>8.8000000000000007</v>
      </c>
    </row>
    <row r="688" spans="1:5">
      <c r="A688" s="5" t="s">
        <v>1637</v>
      </c>
      <c r="B688" s="26"/>
      <c r="C688" s="28"/>
      <c r="D688" s="5" t="s">
        <v>1061</v>
      </c>
      <c r="E688" s="10">
        <v>8.8000000000000007</v>
      </c>
    </row>
    <row r="689" spans="1:5">
      <c r="A689" s="5" t="s">
        <v>799</v>
      </c>
      <c r="B689" s="5" t="s">
        <v>800</v>
      </c>
      <c r="C689" s="12" t="s">
        <v>2425</v>
      </c>
      <c r="D689" s="5" t="s">
        <v>292</v>
      </c>
      <c r="E689" s="10">
        <v>5.9</v>
      </c>
    </row>
    <row r="690" spans="1:5">
      <c r="A690" s="5" t="s">
        <v>972</v>
      </c>
      <c r="B690" s="5" t="s">
        <v>973</v>
      </c>
      <c r="C690" s="12" t="s">
        <v>2426</v>
      </c>
      <c r="D690" s="5" t="s">
        <v>187</v>
      </c>
      <c r="E690" s="10">
        <v>13.2</v>
      </c>
    </row>
    <row r="691" spans="1:5">
      <c r="A691" s="5" t="s">
        <v>934</v>
      </c>
      <c r="B691" s="5" t="s">
        <v>935</v>
      </c>
      <c r="C691" s="12" t="s">
        <v>2427</v>
      </c>
      <c r="D691" s="5" t="s">
        <v>187</v>
      </c>
      <c r="E691" s="10">
        <v>13.2</v>
      </c>
    </row>
    <row r="692" spans="1:5">
      <c r="A692" s="5" t="s">
        <v>1978</v>
      </c>
      <c r="B692" s="25" t="s">
        <v>1979</v>
      </c>
      <c r="C692" s="27" t="s">
        <v>2428</v>
      </c>
      <c r="D692" s="5" t="s">
        <v>167</v>
      </c>
      <c r="E692" s="10">
        <v>11</v>
      </c>
    </row>
    <row r="693" spans="1:5">
      <c r="A693" s="5" t="s">
        <v>2079</v>
      </c>
      <c r="B693" s="26"/>
      <c r="C693" s="28"/>
      <c r="D693" s="5" t="s">
        <v>167</v>
      </c>
      <c r="E693" s="10">
        <v>13.2</v>
      </c>
    </row>
    <row r="694" spans="1:5">
      <c r="A694" s="5" t="s">
        <v>248</v>
      </c>
      <c r="B694" s="5" t="s">
        <v>249</v>
      </c>
      <c r="C694" s="12" t="s">
        <v>2429</v>
      </c>
      <c r="D694" s="5" t="s">
        <v>103</v>
      </c>
      <c r="E694" s="10">
        <v>11</v>
      </c>
    </row>
    <row r="695" spans="1:5">
      <c r="A695" s="5" t="s">
        <v>2039</v>
      </c>
      <c r="B695" s="5" t="s">
        <v>2040</v>
      </c>
      <c r="C695" s="12" t="s">
        <v>2430</v>
      </c>
      <c r="D695" s="5" t="s">
        <v>426</v>
      </c>
      <c r="E695" s="10">
        <v>13.2</v>
      </c>
    </row>
    <row r="696" spans="1:5">
      <c r="A696" s="5" t="s">
        <v>1794</v>
      </c>
      <c r="B696" s="5" t="s">
        <v>1795</v>
      </c>
      <c r="C696" s="12" t="s">
        <v>2431</v>
      </c>
      <c r="D696" s="5" t="s">
        <v>65</v>
      </c>
      <c r="E696" s="10">
        <v>13.2</v>
      </c>
    </row>
    <row r="697" spans="1:5">
      <c r="A697" s="5" t="s">
        <v>1966</v>
      </c>
      <c r="B697" s="5" t="s">
        <v>1967</v>
      </c>
      <c r="C697" s="12" t="s">
        <v>2432</v>
      </c>
      <c r="D697" s="5" t="s">
        <v>1866</v>
      </c>
      <c r="E697" s="10">
        <v>13.2</v>
      </c>
    </row>
    <row r="698" spans="1:5">
      <c r="A698" s="5" t="s">
        <v>1962</v>
      </c>
      <c r="B698" s="5" t="s">
        <v>1963</v>
      </c>
      <c r="C698" s="12" t="s">
        <v>2433</v>
      </c>
      <c r="D698" s="5" t="s">
        <v>1866</v>
      </c>
      <c r="E698" s="10">
        <v>13.2</v>
      </c>
    </row>
    <row r="699" spans="1:5">
      <c r="A699" s="5" t="s">
        <v>1936</v>
      </c>
      <c r="B699" s="5" t="s">
        <v>1937</v>
      </c>
      <c r="C699" s="12" t="s">
        <v>2434</v>
      </c>
      <c r="D699" s="5" t="s">
        <v>647</v>
      </c>
      <c r="E699" s="10">
        <v>13.2</v>
      </c>
    </row>
    <row r="700" spans="1:5">
      <c r="A700" s="5" t="s">
        <v>2081</v>
      </c>
      <c r="B700" s="5" t="s">
        <v>2082</v>
      </c>
      <c r="C700" s="12" t="s">
        <v>2435</v>
      </c>
      <c r="D700" s="5" t="s">
        <v>2084</v>
      </c>
      <c r="E700" s="10">
        <v>14.7</v>
      </c>
    </row>
    <row r="701" spans="1:5">
      <c r="A701" s="5" t="s">
        <v>1267</v>
      </c>
      <c r="B701" s="25" t="s">
        <v>1268</v>
      </c>
      <c r="C701" s="27" t="s">
        <v>2487</v>
      </c>
      <c r="D701" s="5" t="s">
        <v>10</v>
      </c>
      <c r="E701" s="10">
        <v>13.2</v>
      </c>
    </row>
    <row r="702" spans="1:5">
      <c r="A702" s="5" t="s">
        <v>1271</v>
      </c>
      <c r="B702" s="26"/>
      <c r="C702" s="28"/>
      <c r="D702" s="5" t="s">
        <v>10</v>
      </c>
      <c r="E702" s="10">
        <v>13.2</v>
      </c>
    </row>
    <row r="703" spans="1:5">
      <c r="A703" s="5" t="s">
        <v>546</v>
      </c>
      <c r="B703" s="25" t="s">
        <v>547</v>
      </c>
      <c r="C703" s="27" t="s">
        <v>2436</v>
      </c>
      <c r="D703" s="5" t="s">
        <v>549</v>
      </c>
      <c r="E703" s="10">
        <v>13.2</v>
      </c>
    </row>
    <row r="704" spans="1:5">
      <c r="A704" s="5" t="s">
        <v>551</v>
      </c>
      <c r="B704" s="26"/>
      <c r="C704" s="28"/>
      <c r="D704" s="5" t="s">
        <v>549</v>
      </c>
      <c r="E704" s="10">
        <v>13.2</v>
      </c>
    </row>
    <row r="705" spans="1:5">
      <c r="A705" s="5" t="s">
        <v>475</v>
      </c>
      <c r="B705" s="25" t="s">
        <v>476</v>
      </c>
      <c r="C705" s="27" t="s">
        <v>2437</v>
      </c>
      <c r="D705" s="5" t="s">
        <v>83</v>
      </c>
      <c r="E705" s="10">
        <v>8.8000000000000007</v>
      </c>
    </row>
    <row r="706" spans="1:5">
      <c r="A706" s="5" t="s">
        <v>516</v>
      </c>
      <c r="B706" s="26"/>
      <c r="C706" s="28"/>
      <c r="D706" s="5" t="s">
        <v>83</v>
      </c>
      <c r="E706" s="10">
        <v>8.8000000000000007</v>
      </c>
    </row>
    <row r="707" spans="1:5">
      <c r="A707" s="5" t="s">
        <v>759</v>
      </c>
      <c r="B707" s="5" t="s">
        <v>760</v>
      </c>
      <c r="C707" s="12" t="s">
        <v>2438</v>
      </c>
      <c r="D707" s="5" t="s">
        <v>647</v>
      </c>
      <c r="E707" s="10">
        <v>9</v>
      </c>
    </row>
    <row r="708" spans="1:5">
      <c r="A708" s="5" t="s">
        <v>2070</v>
      </c>
      <c r="B708" s="5" t="s">
        <v>2071</v>
      </c>
      <c r="C708" s="12" t="s">
        <v>2439</v>
      </c>
      <c r="D708" s="5" t="s">
        <v>83</v>
      </c>
      <c r="E708" s="10">
        <v>7.4</v>
      </c>
    </row>
    <row r="709" spans="1:5">
      <c r="A709" s="5" t="s">
        <v>702</v>
      </c>
      <c r="B709" s="5" t="s">
        <v>703</v>
      </c>
      <c r="C709" s="31" t="s">
        <v>2400</v>
      </c>
      <c r="D709" s="5" t="s">
        <v>83</v>
      </c>
      <c r="E709" s="10">
        <v>7.4</v>
      </c>
    </row>
    <row r="710" spans="1:5">
      <c r="A710" s="5" t="s">
        <v>699</v>
      </c>
      <c r="B710" s="5" t="s">
        <v>700</v>
      </c>
      <c r="C710" s="32"/>
      <c r="D710" s="5" t="s">
        <v>83</v>
      </c>
      <c r="E710" s="10">
        <v>7.4</v>
      </c>
    </row>
    <row r="711" spans="1:5">
      <c r="A711" s="5" t="s">
        <v>1813</v>
      </c>
      <c r="B711" s="5" t="s">
        <v>1814</v>
      </c>
      <c r="C711" s="12" t="s">
        <v>2440</v>
      </c>
      <c r="D711" s="5" t="s">
        <v>1816</v>
      </c>
      <c r="E711" s="10">
        <v>13.2</v>
      </c>
    </row>
    <row r="712" spans="1:5">
      <c r="A712" s="5" t="s">
        <v>1403</v>
      </c>
      <c r="B712" s="5" t="s">
        <v>1404</v>
      </c>
      <c r="C712" s="12" t="s">
        <v>2441</v>
      </c>
      <c r="D712" s="5" t="s">
        <v>223</v>
      </c>
      <c r="E712" s="10">
        <v>8.8000000000000007</v>
      </c>
    </row>
    <row r="713" spans="1:5">
      <c r="A713" s="5" t="s">
        <v>39</v>
      </c>
      <c r="B713" s="5" t="s">
        <v>40</v>
      </c>
      <c r="C713" s="12" t="s">
        <v>2442</v>
      </c>
      <c r="D713" s="5" t="s">
        <v>37</v>
      </c>
      <c r="E713" s="10">
        <v>9</v>
      </c>
    </row>
    <row r="714" spans="1:5">
      <c r="A714" s="5" t="s">
        <v>1495</v>
      </c>
      <c r="B714" s="25" t="s">
        <v>1496</v>
      </c>
      <c r="C714" s="27" t="s">
        <v>2443</v>
      </c>
      <c r="D714" s="5" t="s">
        <v>137</v>
      </c>
      <c r="E714" s="10">
        <v>13.2</v>
      </c>
    </row>
    <row r="715" spans="1:5">
      <c r="A715" s="5" t="s">
        <v>1508</v>
      </c>
      <c r="B715" s="26"/>
      <c r="C715" s="28"/>
      <c r="D715" s="5" t="s">
        <v>137</v>
      </c>
      <c r="E715" s="10">
        <v>13.2</v>
      </c>
    </row>
    <row r="716" spans="1:5">
      <c r="A716" s="5" t="s">
        <v>657</v>
      </c>
      <c r="B716" s="5" t="s">
        <v>658</v>
      </c>
      <c r="C716" s="12" t="s">
        <v>2444</v>
      </c>
      <c r="D716" s="5" t="s">
        <v>647</v>
      </c>
      <c r="E716" s="10">
        <v>9</v>
      </c>
    </row>
    <row r="717" spans="1:5">
      <c r="A717" s="5" t="s">
        <v>1671</v>
      </c>
      <c r="B717" s="25" t="s">
        <v>1672</v>
      </c>
      <c r="C717" s="27" t="s">
        <v>2445</v>
      </c>
      <c r="D717" s="5" t="s">
        <v>1674</v>
      </c>
      <c r="E717" s="10">
        <v>13.2</v>
      </c>
    </row>
    <row r="718" spans="1:5">
      <c r="A718" s="5" t="s">
        <v>1676</v>
      </c>
      <c r="B718" s="26"/>
      <c r="C718" s="28"/>
      <c r="D718" s="5" t="s">
        <v>1674</v>
      </c>
      <c r="E718" s="10">
        <v>13.2</v>
      </c>
    </row>
    <row r="719" spans="1:5">
      <c r="A719" s="5" t="s">
        <v>1034</v>
      </c>
      <c r="B719" s="5" t="s">
        <v>1035</v>
      </c>
      <c r="C719" s="12" t="s">
        <v>2446</v>
      </c>
      <c r="D719" s="5" t="s">
        <v>187</v>
      </c>
      <c r="E719" s="10">
        <v>13.2</v>
      </c>
    </row>
    <row r="720" spans="1:5">
      <c r="A720" s="5" t="s">
        <v>397</v>
      </c>
      <c r="B720" s="5" t="s">
        <v>398</v>
      </c>
      <c r="C720" s="31" t="s">
        <v>2447</v>
      </c>
      <c r="D720" s="5" t="s">
        <v>83</v>
      </c>
      <c r="E720" s="10">
        <v>4.8</v>
      </c>
    </row>
    <row r="721" spans="1:5">
      <c r="A721" s="5" t="s">
        <v>401</v>
      </c>
      <c r="B721" s="5" t="s">
        <v>402</v>
      </c>
      <c r="C721" s="32"/>
      <c r="D721" s="5" t="s">
        <v>83</v>
      </c>
      <c r="E721" s="10">
        <v>5.2</v>
      </c>
    </row>
    <row r="722" spans="1:5">
      <c r="A722" s="5" t="s">
        <v>1777</v>
      </c>
      <c r="B722" s="25" t="s">
        <v>1778</v>
      </c>
      <c r="C722" s="27" t="s">
        <v>2448</v>
      </c>
      <c r="D722" s="5" t="s">
        <v>913</v>
      </c>
      <c r="E722" s="10">
        <v>13.2</v>
      </c>
    </row>
    <row r="723" spans="1:5">
      <c r="A723" s="5" t="s">
        <v>1781</v>
      </c>
      <c r="B723" s="26"/>
      <c r="C723" s="28"/>
      <c r="D723" s="5" t="s">
        <v>913</v>
      </c>
      <c r="E723" s="10">
        <v>13.2</v>
      </c>
    </row>
    <row r="724" spans="1:5">
      <c r="A724" s="5" t="s">
        <v>586</v>
      </c>
      <c r="B724" s="5" t="s">
        <v>587</v>
      </c>
      <c r="C724" s="12" t="s">
        <v>2449</v>
      </c>
      <c r="D724" s="5" t="s">
        <v>52</v>
      </c>
      <c r="E724" s="10">
        <v>4.8</v>
      </c>
    </row>
    <row r="725" spans="1:5">
      <c r="A725" s="5" t="s">
        <v>80</v>
      </c>
      <c r="B725" s="5" t="s">
        <v>81</v>
      </c>
      <c r="C725" s="12" t="s">
        <v>2450</v>
      </c>
      <c r="D725" s="5" t="s">
        <v>83</v>
      </c>
      <c r="E725" s="10">
        <v>7.4</v>
      </c>
    </row>
    <row r="726" spans="1:5">
      <c r="A726" s="5" t="s">
        <v>1224</v>
      </c>
      <c r="B726" s="25" t="s">
        <v>1225</v>
      </c>
      <c r="C726" s="27" t="s">
        <v>2451</v>
      </c>
      <c r="D726" s="5" t="s">
        <v>83</v>
      </c>
      <c r="E726" s="10">
        <v>13.2</v>
      </c>
    </row>
    <row r="727" spans="1:5">
      <c r="A727" s="5" t="s">
        <v>1228</v>
      </c>
      <c r="B727" s="26"/>
      <c r="C727" s="28"/>
      <c r="D727" s="5" t="s">
        <v>83</v>
      </c>
      <c r="E727" s="10">
        <v>13.2</v>
      </c>
    </row>
    <row r="728" spans="1:5">
      <c r="A728" s="5" t="s">
        <v>1026</v>
      </c>
      <c r="B728" s="5" t="s">
        <v>1027</v>
      </c>
      <c r="C728" s="12" t="s">
        <v>2452</v>
      </c>
      <c r="D728" s="5" t="s">
        <v>223</v>
      </c>
      <c r="E728" s="10">
        <v>8.8000000000000007</v>
      </c>
    </row>
    <row r="729" spans="1:5">
      <c r="A729" s="5" t="s">
        <v>734</v>
      </c>
      <c r="B729" s="5" t="s">
        <v>735</v>
      </c>
      <c r="C729" s="12" t="s">
        <v>2453</v>
      </c>
      <c r="D729" s="5" t="s">
        <v>292</v>
      </c>
      <c r="E729" s="10">
        <v>4.8</v>
      </c>
    </row>
    <row r="730" spans="1:5">
      <c r="A730" s="5" t="s">
        <v>280</v>
      </c>
      <c r="B730" s="5" t="s">
        <v>281</v>
      </c>
      <c r="C730" s="12" t="s">
        <v>2454</v>
      </c>
      <c r="D730" s="5" t="s">
        <v>205</v>
      </c>
      <c r="E730" s="10">
        <v>13.2</v>
      </c>
    </row>
    <row r="731" spans="1:5">
      <c r="A731" s="5" t="s">
        <v>1407</v>
      </c>
      <c r="B731" s="5" t="s">
        <v>1408</v>
      </c>
      <c r="C731" s="12" t="s">
        <v>2455</v>
      </c>
      <c r="D731" s="5" t="s">
        <v>99</v>
      </c>
      <c r="E731" s="10">
        <v>13.2</v>
      </c>
    </row>
    <row r="732" spans="1:5">
      <c r="A732" s="5" t="s">
        <v>1703</v>
      </c>
      <c r="B732" s="5" t="s">
        <v>1704</v>
      </c>
      <c r="C732" s="12" t="s">
        <v>2456</v>
      </c>
      <c r="D732" s="5" t="s">
        <v>1061</v>
      </c>
      <c r="E732" s="10">
        <v>33.6</v>
      </c>
    </row>
    <row r="733" spans="1:5">
      <c r="A733" s="5" t="s">
        <v>1010</v>
      </c>
      <c r="B733" s="5" t="s">
        <v>1011</v>
      </c>
      <c r="C733" s="12" t="s">
        <v>2457</v>
      </c>
      <c r="D733" s="5" t="s">
        <v>647</v>
      </c>
      <c r="E733" s="10">
        <v>13.2</v>
      </c>
    </row>
    <row r="734" spans="1:5">
      <c r="A734" s="5" t="s">
        <v>833</v>
      </c>
      <c r="B734" s="25" t="s">
        <v>834</v>
      </c>
      <c r="C734" s="27" t="s">
        <v>2458</v>
      </c>
      <c r="D734" s="5" t="s">
        <v>83</v>
      </c>
      <c r="E734" s="10">
        <v>11</v>
      </c>
    </row>
    <row r="735" spans="1:5">
      <c r="A735" s="5" t="s">
        <v>837</v>
      </c>
      <c r="B735" s="29"/>
      <c r="C735" s="30"/>
      <c r="D735" s="5" t="s">
        <v>83</v>
      </c>
      <c r="E735" s="10">
        <v>11</v>
      </c>
    </row>
    <row r="736" spans="1:5">
      <c r="A736" s="5" t="s">
        <v>838</v>
      </c>
      <c r="B736" s="29"/>
      <c r="C736" s="30"/>
      <c r="D736" s="5" t="s">
        <v>83</v>
      </c>
      <c r="E736" s="10">
        <v>11</v>
      </c>
    </row>
    <row r="737" spans="1:5">
      <c r="A737" s="5" t="s">
        <v>839</v>
      </c>
      <c r="B737" s="29"/>
      <c r="C737" s="30"/>
      <c r="D737" s="5" t="s">
        <v>83</v>
      </c>
      <c r="E737" s="10">
        <v>11</v>
      </c>
    </row>
    <row r="738" spans="1:5">
      <c r="A738" s="5" t="s">
        <v>840</v>
      </c>
      <c r="B738" s="29"/>
      <c r="C738" s="30"/>
      <c r="D738" s="5" t="s">
        <v>83</v>
      </c>
      <c r="E738" s="10">
        <v>11</v>
      </c>
    </row>
    <row r="739" spans="1:5">
      <c r="A739" s="5" t="s">
        <v>841</v>
      </c>
      <c r="B739" s="29"/>
      <c r="C739" s="30"/>
      <c r="D739" s="5" t="s">
        <v>83</v>
      </c>
      <c r="E739" s="10">
        <v>11</v>
      </c>
    </row>
    <row r="740" spans="1:5">
      <c r="A740" s="5" t="s">
        <v>842</v>
      </c>
      <c r="B740" s="29"/>
      <c r="C740" s="30"/>
      <c r="D740" s="5" t="s">
        <v>83</v>
      </c>
      <c r="E740" s="10">
        <v>11</v>
      </c>
    </row>
    <row r="741" spans="1:5">
      <c r="A741" s="5" t="s">
        <v>843</v>
      </c>
      <c r="B741" s="29"/>
      <c r="C741" s="30"/>
      <c r="D741" s="5" t="s">
        <v>83</v>
      </c>
      <c r="E741" s="10">
        <v>11</v>
      </c>
    </row>
    <row r="742" spans="1:5">
      <c r="A742" s="5" t="s">
        <v>844</v>
      </c>
      <c r="B742" s="26"/>
      <c r="C742" s="28"/>
      <c r="D742" s="5" t="s">
        <v>83</v>
      </c>
      <c r="E742" s="10">
        <v>13.2</v>
      </c>
    </row>
    <row r="743" spans="1:5">
      <c r="A743" s="5" t="s">
        <v>1728</v>
      </c>
      <c r="B743" s="25" t="s">
        <v>1729</v>
      </c>
      <c r="C743" s="27" t="s">
        <v>2459</v>
      </c>
      <c r="D743" s="5" t="s">
        <v>1590</v>
      </c>
      <c r="E743" s="10">
        <v>13.2</v>
      </c>
    </row>
    <row r="744" spans="1:5">
      <c r="A744" s="5" t="s">
        <v>1732</v>
      </c>
      <c r="B744" s="26"/>
      <c r="C744" s="28"/>
      <c r="D744" s="5" t="s">
        <v>1733</v>
      </c>
      <c r="E744" s="10">
        <v>13.2</v>
      </c>
    </row>
    <row r="745" spans="1:5">
      <c r="A745" s="5" t="s">
        <v>1512</v>
      </c>
      <c r="B745" s="5" t="s">
        <v>1513</v>
      </c>
      <c r="C745" s="12" t="s">
        <v>2460</v>
      </c>
      <c r="D745" s="5" t="s">
        <v>137</v>
      </c>
      <c r="E745" s="10">
        <v>13.2</v>
      </c>
    </row>
    <row r="746" spans="1:5">
      <c r="A746" s="5" t="s">
        <v>1434</v>
      </c>
      <c r="B746" s="5" t="s">
        <v>1435</v>
      </c>
      <c r="C746" s="12" t="s">
        <v>2461</v>
      </c>
      <c r="D746" s="5" t="s">
        <v>87</v>
      </c>
      <c r="E746" s="10">
        <v>16</v>
      </c>
    </row>
    <row r="747" spans="1:5">
      <c r="A747" s="5" t="s">
        <v>1100</v>
      </c>
      <c r="B747" s="5" t="s">
        <v>1101</v>
      </c>
      <c r="C747" s="12" t="s">
        <v>2462</v>
      </c>
      <c r="D747" s="5" t="s">
        <v>426</v>
      </c>
      <c r="E747" s="10">
        <v>16</v>
      </c>
    </row>
    <row r="748" spans="1:5">
      <c r="A748" s="5" t="s">
        <v>1318</v>
      </c>
      <c r="B748" s="5" t="s">
        <v>1319</v>
      </c>
      <c r="C748" s="12" t="s">
        <v>2463</v>
      </c>
      <c r="D748" s="5" t="s">
        <v>83</v>
      </c>
      <c r="E748" s="10">
        <v>8.8000000000000007</v>
      </c>
    </row>
    <row r="749" spans="1:5">
      <c r="A749" s="5" t="s">
        <v>1982</v>
      </c>
      <c r="B749" s="5" t="s">
        <v>1983</v>
      </c>
      <c r="C749" s="12" t="s">
        <v>2464</v>
      </c>
      <c r="D749" s="5" t="s">
        <v>1922</v>
      </c>
      <c r="E749" s="10">
        <v>14.7</v>
      </c>
    </row>
    <row r="750" spans="1:5">
      <c r="A750" s="5" t="s">
        <v>1706</v>
      </c>
      <c r="B750" s="5" t="s">
        <v>1707</v>
      </c>
      <c r="C750" s="12" t="s">
        <v>2465</v>
      </c>
      <c r="D750" s="5" t="s">
        <v>255</v>
      </c>
      <c r="E750" s="10">
        <v>11</v>
      </c>
    </row>
    <row r="751" spans="1:5">
      <c r="A751" s="5" t="s">
        <v>198</v>
      </c>
      <c r="B751" s="5" t="s">
        <v>199</v>
      </c>
      <c r="C751" s="12" t="s">
        <v>2466</v>
      </c>
      <c r="D751" s="5" t="s">
        <v>137</v>
      </c>
      <c r="E751" s="10">
        <v>14.7</v>
      </c>
    </row>
    <row r="752" spans="1:5">
      <c r="A752" s="5" t="s">
        <v>820</v>
      </c>
      <c r="B752" s="5" t="s">
        <v>821</v>
      </c>
      <c r="C752" s="12" t="s">
        <v>2467</v>
      </c>
      <c r="D752" s="5" t="s">
        <v>823</v>
      </c>
      <c r="E752" s="10">
        <v>13.2</v>
      </c>
    </row>
    <row r="753" spans="1:5">
      <c r="A753" s="5" t="s">
        <v>126</v>
      </c>
      <c r="B753" s="5" t="s">
        <v>127</v>
      </c>
      <c r="C753" s="12" t="s">
        <v>2468</v>
      </c>
      <c r="D753" s="5" t="s">
        <v>87</v>
      </c>
      <c r="E753" s="10">
        <v>13.2</v>
      </c>
    </row>
    <row r="754" spans="1:5">
      <c r="A754" s="5" t="s">
        <v>174</v>
      </c>
      <c r="B754" s="5" t="s">
        <v>175</v>
      </c>
      <c r="C754" s="12" t="s">
        <v>2469</v>
      </c>
      <c r="D754" s="5" t="s">
        <v>172</v>
      </c>
      <c r="E754" s="10">
        <v>8.9</v>
      </c>
    </row>
    <row r="755" spans="1:5">
      <c r="A755" s="5" t="s">
        <v>1437</v>
      </c>
      <c r="B755" s="5" t="s">
        <v>1438</v>
      </c>
      <c r="C755" s="12" t="s">
        <v>2470</v>
      </c>
      <c r="D755" s="5" t="s">
        <v>87</v>
      </c>
      <c r="E755" s="10">
        <v>23.5</v>
      </c>
    </row>
    <row r="756" spans="1:5">
      <c r="A756" s="5" t="s">
        <v>1440</v>
      </c>
      <c r="B756" s="5" t="s">
        <v>1441</v>
      </c>
      <c r="C756" s="12" t="s">
        <v>2471</v>
      </c>
      <c r="D756" s="5" t="s">
        <v>87</v>
      </c>
      <c r="E756" s="10">
        <v>16</v>
      </c>
    </row>
    <row r="757" spans="1:5">
      <c r="A757" s="5" t="s">
        <v>1443</v>
      </c>
      <c r="B757" s="5" t="s">
        <v>1444</v>
      </c>
      <c r="C757" s="12" t="s">
        <v>2472</v>
      </c>
      <c r="D757" s="5" t="s">
        <v>87</v>
      </c>
      <c r="E757" s="10">
        <v>14.7</v>
      </c>
    </row>
    <row r="758" spans="1:5">
      <c r="A758" s="5" t="s">
        <v>783</v>
      </c>
      <c r="B758" s="5" t="s">
        <v>784</v>
      </c>
      <c r="C758" s="12" t="s">
        <v>2473</v>
      </c>
      <c r="D758" s="5" t="s">
        <v>87</v>
      </c>
      <c r="E758" s="10">
        <v>7</v>
      </c>
    </row>
    <row r="759" spans="1:5">
      <c r="A759" s="5" t="s">
        <v>1377</v>
      </c>
      <c r="B759" s="5" t="s">
        <v>1378</v>
      </c>
      <c r="C759" s="12" t="s">
        <v>2474</v>
      </c>
      <c r="D759" s="5" t="s">
        <v>87</v>
      </c>
      <c r="E759" s="10">
        <v>13.2</v>
      </c>
    </row>
    <row r="760" spans="1:5">
      <c r="A760" s="5" t="s">
        <v>862</v>
      </c>
      <c r="B760" s="5" t="s">
        <v>863</v>
      </c>
      <c r="C760" s="12" t="s">
        <v>2475</v>
      </c>
      <c r="D760" s="5" t="s">
        <v>87</v>
      </c>
      <c r="E760" s="10">
        <v>16</v>
      </c>
    </row>
    <row r="761" spans="1:5">
      <c r="A761" s="5" t="s">
        <v>43</v>
      </c>
      <c r="B761" s="25" t="s">
        <v>44</v>
      </c>
      <c r="C761" s="27" t="s">
        <v>2476</v>
      </c>
      <c r="D761" s="5" t="s">
        <v>46</v>
      </c>
      <c r="E761" s="10">
        <v>8.9</v>
      </c>
    </row>
    <row r="762" spans="1:5">
      <c r="A762" s="5" t="s">
        <v>48</v>
      </c>
      <c r="B762" s="26"/>
      <c r="C762" s="28"/>
      <c r="D762" s="5" t="s">
        <v>46</v>
      </c>
      <c r="E762" s="10">
        <v>4.8</v>
      </c>
    </row>
    <row r="763" spans="1:5">
      <c r="A763" s="5" t="s">
        <v>602</v>
      </c>
      <c r="B763" s="25" t="s">
        <v>603</v>
      </c>
      <c r="C763" s="27" t="s">
        <v>2477</v>
      </c>
      <c r="D763" s="5" t="s">
        <v>605</v>
      </c>
      <c r="E763" s="10">
        <v>13.2</v>
      </c>
    </row>
    <row r="764" spans="1:5">
      <c r="A764" s="5" t="s">
        <v>607</v>
      </c>
      <c r="B764" s="29"/>
      <c r="C764" s="30"/>
      <c r="D764" s="5" t="s">
        <v>605</v>
      </c>
      <c r="E764" s="10">
        <v>13.2</v>
      </c>
    </row>
    <row r="765" spans="1:5">
      <c r="A765" s="5" t="s">
        <v>608</v>
      </c>
      <c r="B765" s="29"/>
      <c r="C765" s="30"/>
      <c r="D765" s="5" t="s">
        <v>605</v>
      </c>
      <c r="E765" s="10">
        <v>13.2</v>
      </c>
    </row>
    <row r="766" spans="1:5">
      <c r="A766" s="5" t="s">
        <v>609</v>
      </c>
      <c r="B766" s="29"/>
      <c r="C766" s="30"/>
      <c r="D766" s="5" t="s">
        <v>605</v>
      </c>
      <c r="E766" s="10">
        <v>13.2</v>
      </c>
    </row>
    <row r="767" spans="1:5">
      <c r="A767" s="5" t="s">
        <v>610</v>
      </c>
      <c r="B767" s="29"/>
      <c r="C767" s="30"/>
      <c r="D767" s="5" t="s">
        <v>605</v>
      </c>
      <c r="E767" s="10">
        <v>13.2</v>
      </c>
    </row>
    <row r="768" spans="1:5">
      <c r="A768" s="5" t="s">
        <v>611</v>
      </c>
      <c r="B768" s="26"/>
      <c r="C768" s="28"/>
      <c r="D768" s="5" t="s">
        <v>605</v>
      </c>
      <c r="E768" s="10">
        <v>13.2</v>
      </c>
    </row>
  </sheetData>
  <mergeCells count="180">
    <mergeCell ref="B21:B22"/>
    <mergeCell ref="C21:C22"/>
    <mergeCell ref="B30:B31"/>
    <mergeCell ref="C30:C31"/>
    <mergeCell ref="B35:B64"/>
    <mergeCell ref="C35:C64"/>
    <mergeCell ref="B2:B3"/>
    <mergeCell ref="C2:C3"/>
    <mergeCell ref="B8:B9"/>
    <mergeCell ref="C8:C9"/>
    <mergeCell ref="B13:B18"/>
    <mergeCell ref="C13:C18"/>
    <mergeCell ref="B102:B109"/>
    <mergeCell ref="C102:C109"/>
    <mergeCell ref="B110:B111"/>
    <mergeCell ref="C110:C111"/>
    <mergeCell ref="B112:B122"/>
    <mergeCell ref="C112:C122"/>
    <mergeCell ref="B65:B74"/>
    <mergeCell ref="C65:C74"/>
    <mergeCell ref="B75:B82"/>
    <mergeCell ref="C75:C82"/>
    <mergeCell ref="B84:B101"/>
    <mergeCell ref="C84:C101"/>
    <mergeCell ref="B140:B155"/>
    <mergeCell ref="C140:C155"/>
    <mergeCell ref="B156:B165"/>
    <mergeCell ref="C156:C165"/>
    <mergeCell ref="B166:B176"/>
    <mergeCell ref="C166:C176"/>
    <mergeCell ref="B123:B134"/>
    <mergeCell ref="C123:C134"/>
    <mergeCell ref="B135:B137"/>
    <mergeCell ref="C135:C137"/>
    <mergeCell ref="B138:B139"/>
    <mergeCell ref="C138:C139"/>
    <mergeCell ref="B209:B210"/>
    <mergeCell ref="C209:C210"/>
    <mergeCell ref="B219:B223"/>
    <mergeCell ref="C219:C223"/>
    <mergeCell ref="B224:B225"/>
    <mergeCell ref="C224:C225"/>
    <mergeCell ref="B177:B192"/>
    <mergeCell ref="C177:C192"/>
    <mergeCell ref="B193:B194"/>
    <mergeCell ref="C193:C194"/>
    <mergeCell ref="B203:B205"/>
    <mergeCell ref="C203:C205"/>
    <mergeCell ref="B251:B256"/>
    <mergeCell ref="C251:C256"/>
    <mergeCell ref="B257:B258"/>
    <mergeCell ref="C257:C258"/>
    <mergeCell ref="B267:B270"/>
    <mergeCell ref="C267:C268"/>
    <mergeCell ref="B226:B233"/>
    <mergeCell ref="C226:C233"/>
    <mergeCell ref="B235:B236"/>
    <mergeCell ref="C235:C236"/>
    <mergeCell ref="B247:B248"/>
    <mergeCell ref="C247:C248"/>
    <mergeCell ref="B304:B307"/>
    <mergeCell ref="C304:C307"/>
    <mergeCell ref="B311:B312"/>
    <mergeCell ref="C311:C312"/>
    <mergeCell ref="B314:B315"/>
    <mergeCell ref="C314:C315"/>
    <mergeCell ref="B279:B282"/>
    <mergeCell ref="C279:C282"/>
    <mergeCell ref="B284:B285"/>
    <mergeCell ref="C284:C285"/>
    <mergeCell ref="B298:B299"/>
    <mergeCell ref="C298:C299"/>
    <mergeCell ref="B353:B354"/>
    <mergeCell ref="C353:C354"/>
    <mergeCell ref="B360:B361"/>
    <mergeCell ref="C360:C361"/>
    <mergeCell ref="B362:B369"/>
    <mergeCell ref="C362:C369"/>
    <mergeCell ref="B316:B318"/>
    <mergeCell ref="C317:C318"/>
    <mergeCell ref="B324:B325"/>
    <mergeCell ref="C324:C325"/>
    <mergeCell ref="B337:B351"/>
    <mergeCell ref="C337:C351"/>
    <mergeCell ref="B396:B398"/>
    <mergeCell ref="C396:C398"/>
    <mergeCell ref="B403:B404"/>
    <mergeCell ref="C403:C404"/>
    <mergeCell ref="B411:B412"/>
    <mergeCell ref="C411:C412"/>
    <mergeCell ref="B375:B378"/>
    <mergeCell ref="C375:C378"/>
    <mergeCell ref="B384:B385"/>
    <mergeCell ref="C384:C385"/>
    <mergeCell ref="B388:B392"/>
    <mergeCell ref="C388:C392"/>
    <mergeCell ref="B437:B439"/>
    <mergeCell ref="C437:C439"/>
    <mergeCell ref="B440:B443"/>
    <mergeCell ref="C440:C443"/>
    <mergeCell ref="B450:B451"/>
    <mergeCell ref="C450:C451"/>
    <mergeCell ref="B414:B415"/>
    <mergeCell ref="C414:C415"/>
    <mergeCell ref="B417:B418"/>
    <mergeCell ref="C417:C418"/>
    <mergeCell ref="B431:B436"/>
    <mergeCell ref="C431:C436"/>
    <mergeCell ref="B505:B506"/>
    <mergeCell ref="C505:C506"/>
    <mergeCell ref="B508:B510"/>
    <mergeCell ref="C508:C510"/>
    <mergeCell ref="B511:B512"/>
    <mergeCell ref="C511:C512"/>
    <mergeCell ref="B456:B457"/>
    <mergeCell ref="C456:C457"/>
    <mergeCell ref="B461:B477"/>
    <mergeCell ref="C461:C477"/>
    <mergeCell ref="B493:B494"/>
    <mergeCell ref="C493:C494"/>
    <mergeCell ref="B543:B546"/>
    <mergeCell ref="C543:C546"/>
    <mergeCell ref="B550:B554"/>
    <mergeCell ref="C550:C554"/>
    <mergeCell ref="B568:B569"/>
    <mergeCell ref="C568:C569"/>
    <mergeCell ref="B518:B521"/>
    <mergeCell ref="C518:C521"/>
    <mergeCell ref="B522:B523"/>
    <mergeCell ref="C522:C523"/>
    <mergeCell ref="B525:B539"/>
    <mergeCell ref="C525:C539"/>
    <mergeCell ref="B616:B620"/>
    <mergeCell ref="C616:C620"/>
    <mergeCell ref="B629:B630"/>
    <mergeCell ref="C629:C630"/>
    <mergeCell ref="B634:B635"/>
    <mergeCell ref="C634:C635"/>
    <mergeCell ref="B577:B578"/>
    <mergeCell ref="C577:C578"/>
    <mergeCell ref="B588:B592"/>
    <mergeCell ref="C588:C592"/>
    <mergeCell ref="B596:B611"/>
    <mergeCell ref="C596:C611"/>
    <mergeCell ref="B680:B682"/>
    <mergeCell ref="C680:C682"/>
    <mergeCell ref="B687:B688"/>
    <mergeCell ref="C687:C688"/>
    <mergeCell ref="B692:B693"/>
    <mergeCell ref="C692:C693"/>
    <mergeCell ref="B642:B644"/>
    <mergeCell ref="C642:C644"/>
    <mergeCell ref="B664:B666"/>
    <mergeCell ref="C664:C666"/>
    <mergeCell ref="B673:B679"/>
    <mergeCell ref="C673:C679"/>
    <mergeCell ref="C709:C710"/>
    <mergeCell ref="B714:B715"/>
    <mergeCell ref="C714:C715"/>
    <mergeCell ref="B717:B718"/>
    <mergeCell ref="C717:C718"/>
    <mergeCell ref="C720:C721"/>
    <mergeCell ref="B701:B702"/>
    <mergeCell ref="C701:C702"/>
    <mergeCell ref="B703:B704"/>
    <mergeCell ref="C703:C704"/>
    <mergeCell ref="B705:B706"/>
    <mergeCell ref="C705:C706"/>
    <mergeCell ref="B743:B744"/>
    <mergeCell ref="C743:C744"/>
    <mergeCell ref="B761:B762"/>
    <mergeCell ref="C761:C762"/>
    <mergeCell ref="B763:B768"/>
    <mergeCell ref="C763:C768"/>
    <mergeCell ref="B722:B723"/>
    <mergeCell ref="C722:C723"/>
    <mergeCell ref="B726:B727"/>
    <mergeCell ref="C726:C727"/>
    <mergeCell ref="B734:B742"/>
    <mergeCell ref="C734:C742"/>
  </mergeCells>
  <phoneticPr fontId="1" type="noConversion"/>
  <conditionalFormatting sqref="A2:A768">
    <cfRule type="duplicateValues" dxfId="5" priority="1" stopIfTrue="1"/>
    <cfRule type="duplicateValues" dxfId="4" priority="2" stopIfTrue="1"/>
  </conditionalFormatting>
  <dataValidations count="23">
    <dataValidation type="list" errorStyle="warning" allowBlank="1" showInputMessage="1" showErrorMessage="1" errorTitle="核定航区" error="请选择下拉值！" sqref="IM1:IM1048576 SI1:SI1048576 ACE1:ACE1048576 AMA1:AMA1048576 AVW1:AVW1048576 BFS1:BFS1048576 BPO1:BPO1048576 BZK1:BZK1048576 CJG1:CJG1048576 CTC1:CTC1048576 DCY1:DCY1048576 DMU1:DMU1048576 DWQ1:DWQ1048576 EGM1:EGM1048576 EQI1:EQI1048576 FAE1:FAE1048576 FKA1:FKA1048576 FTW1:FTW1048576 GDS1:GDS1048576 GNO1:GNO1048576 GXK1:GXK1048576 HHG1:HHG1048576 HRC1:HRC1048576 IAY1:IAY1048576 IKU1:IKU1048576 IUQ1:IUQ1048576 JEM1:JEM1048576 JOI1:JOI1048576 JYE1:JYE1048576 KIA1:KIA1048576 KRW1:KRW1048576 LBS1:LBS1048576 LLO1:LLO1048576 LVK1:LVK1048576 MFG1:MFG1048576 MPC1:MPC1048576 MYY1:MYY1048576 NIU1:NIU1048576 NSQ1:NSQ1048576 OCM1:OCM1048576 OMI1:OMI1048576 OWE1:OWE1048576 PGA1:PGA1048576 PPW1:PPW1048576 PZS1:PZS1048576 QJO1:QJO1048576 QTK1:QTK1048576 RDG1:RDG1048576 RNC1:RNC1048576 RWY1:RWY1048576 SGU1:SGU1048576 SQQ1:SQQ1048576 TAM1:TAM1048576 TKI1:TKI1048576 TUE1:TUE1048576 UEA1:UEA1048576 UNW1:UNW1048576 UXS1:UXS1048576 VHO1:VHO1048576 VRK1:VRK1048576 WBG1:WBG1048576 WLC1:WLC1048576 WUY1:WUY1048576">
      <formula1>"珠江口B类航区,内陆水域,近海航区,沿海航区,远海航区,国际航行,其他"</formula1>
    </dataValidation>
    <dataValidation type="list" errorStyle="warning" allowBlank="1" showInputMessage="1" showErrorMessage="1" errorTitle="作业渔具" error="请选择下拉值！" sqref="FX1:FX1048576 PT1:PT1048576 ZP1:ZP1048576 AJL1:AJL1048576 ATH1:ATH1048576 BDD1:BDD1048576 BMZ1:BMZ1048576 BWV1:BWV1048576 CGR1:CGR1048576 CQN1:CQN1048576 DAJ1:DAJ1048576 DKF1:DKF1048576 DUB1:DUB1048576 EDX1:EDX1048576 ENT1:ENT1048576 EXP1:EXP1048576 FHL1:FHL1048576 FRH1:FRH1048576 GBD1:GBD1048576 GKZ1:GKZ1048576 GUV1:GUV1048576 HER1:HER1048576 HON1:HON1048576 HYJ1:HYJ1048576 IIF1:IIF1048576 ISB1:ISB1048576 JBX1:JBX1048576 JLT1:JLT1048576 JVP1:JVP1048576 KFL1:KFL1048576 KPH1:KPH1048576 KZD1:KZD1048576 LIZ1:LIZ1048576 LSV1:LSV1048576 MCR1:MCR1048576 MMN1:MMN1048576 MWJ1:MWJ1048576 NGF1:NGF1048576 NQB1:NQB1048576 NZX1:NZX1048576 OJT1:OJT1048576 OTP1:OTP1048576 PDL1:PDL1048576 PNH1:PNH1048576 PXD1:PXD1048576 QGZ1:QGZ1048576 QQV1:QQV1048576 RAR1:RAR1048576 RKN1:RKN1048576 RUJ1:RUJ1048576 SEF1:SEF1048576 SOB1:SOB1048576 SXX1:SXX1048576 THT1:THT1048576 TRP1:TRP1048576 UBL1:UBL1048576 ULH1:ULH1048576 UVD1:UVD1048576 VEZ1:VEZ1048576 VOV1:VOV1048576 VYR1:VYR1048576 WIN1:WIN1048576 WSJ1:WSJ1048576">
      <formula1>"双船有翼单囊拖网,双船底层单片拖网,单锚张纲张网(帆张网),单船有囊围网(三角虎网),大型机轮围网,定置双重刺网,定置三重刺网,漂流双重刺网,漂流三重刺网,钓具,陷阱,定置串联倒须笼(地笼、地龙),漂流多层帘式敷具(飞鱼帘、飞鱼卵草帘),撑开掩网掩罩,其他"</formula1>
    </dataValidation>
    <dataValidation type="list" errorStyle="warning" allowBlank="1" showInputMessage="1" showErrorMessage="1" errorTitle="船体材质" error="请选择下拉值！" sqref="FR1:FR1048576 PN1:PN1048576 ZJ1:ZJ1048576 AJF1:AJF1048576 ATB1:ATB1048576 BCX1:BCX1048576 BMT1:BMT1048576 BWP1:BWP1048576 CGL1:CGL1048576 CQH1:CQH1048576 DAD1:DAD1048576 DJZ1:DJZ1048576 DTV1:DTV1048576 EDR1:EDR1048576 ENN1:ENN1048576 EXJ1:EXJ1048576 FHF1:FHF1048576 FRB1:FRB1048576 GAX1:GAX1048576 GKT1:GKT1048576 GUP1:GUP1048576 HEL1:HEL1048576 HOH1:HOH1048576 HYD1:HYD1048576 IHZ1:IHZ1048576 IRV1:IRV1048576 JBR1:JBR1048576 JLN1:JLN1048576 JVJ1:JVJ1048576 KFF1:KFF1048576 KPB1:KPB1048576 KYX1:KYX1048576 LIT1:LIT1048576 LSP1:LSP1048576 MCL1:MCL1048576 MMH1:MMH1048576 MWD1:MWD1048576 NFZ1:NFZ1048576 NPV1:NPV1048576 NZR1:NZR1048576 OJN1:OJN1048576 OTJ1:OTJ1048576 PDF1:PDF1048576 PNB1:PNB1048576 PWX1:PWX1048576 QGT1:QGT1048576 QQP1:QQP1048576 RAL1:RAL1048576 RKH1:RKH1048576 RUD1:RUD1048576 SDZ1:SDZ1048576 SNV1:SNV1048576 SXR1:SXR1048576 THN1:THN1048576 TRJ1:TRJ1048576 UBF1:UBF1048576 ULB1:ULB1048576 UUX1:UUX1048576 VET1:VET1048576 VOP1:VOP1048576 VYL1:VYL1048576 WIH1:WIH1048576 WSD1:WSD1048576">
      <formula1>"钢质,木质,钢丝网水泥,玻璃钢,铝合金,其他"</formula1>
    </dataValidation>
    <dataValidation type="list" errorStyle="warning" allowBlank="1" showInputMessage="1" showErrorMessage="1" errorTitle="作业类型" error="请选择下拉值" sqref="FS1:FS1048576 PO1:PO1048576 ZK1:ZK1048576 AJG1:AJG1048576 ATC1:ATC1048576 BCY1:BCY1048576 BMU1:BMU1048576 BWQ1:BWQ1048576 CGM1:CGM1048576 CQI1:CQI1048576 DAE1:DAE1048576 DKA1:DKA1048576 DTW1:DTW1048576 EDS1:EDS1048576 ENO1:ENO1048576 EXK1:EXK1048576 FHG1:FHG1048576 FRC1:FRC1048576 GAY1:GAY1048576 GKU1:GKU1048576 GUQ1:GUQ1048576 HEM1:HEM1048576 HOI1:HOI1048576 HYE1:HYE1048576 IIA1:IIA1048576 IRW1:IRW1048576 JBS1:JBS1048576 JLO1:JLO1048576 JVK1:JVK1048576 KFG1:KFG1048576 KPC1:KPC1048576 KYY1:KYY1048576 LIU1:LIU1048576 LSQ1:LSQ1048576 MCM1:MCM1048576 MMI1:MMI1048576 MWE1:MWE1048576 NGA1:NGA1048576 NPW1:NPW1048576 NZS1:NZS1048576 OJO1:OJO1048576 OTK1:OTK1048576 PDG1:PDG1048576 PNC1:PNC1048576 PWY1:PWY1048576 QGU1:QGU1048576 QQQ1:QQQ1048576 RAM1:RAM1048576 RKI1:RKI1048576 RUE1:RUE1048576 SEA1:SEA1048576 SNW1:SNW1048576 SXS1:SXS1048576 THO1:THO1048576 TRK1:TRK1048576 UBG1:UBG1048576 ULC1:ULC1048576 UUY1:UUY1048576 VEU1:VEU1048576 VOQ1:VOQ1048576 VYM1:VYM1048576 WII1:WII1048576 WSE1:WSE1048576">
      <formula1>"拖网,围网,刺网,张网,钓具,耙刺,陷阱,笼壶,杂渔具,其他"</formula1>
    </dataValidation>
    <dataValidation type="list" errorStyle="warning" allowBlank="1" showInputMessage="1" showErrorMessage="1" errorTitle="船舶类型" error="请选择下拉值" sqref="FQ1:FQ1048576 PM1:PM1048576 ZI1:ZI1048576 AJE1:AJE1048576 ATA1:ATA1048576 BCW1:BCW1048576 BMS1:BMS1048576 BWO1:BWO1048576 CGK1:CGK1048576 CQG1:CQG1048576 DAC1:DAC1048576 DJY1:DJY1048576 DTU1:DTU1048576 EDQ1:EDQ1048576 ENM1:ENM1048576 EXI1:EXI1048576 FHE1:FHE1048576 FRA1:FRA1048576 GAW1:GAW1048576 GKS1:GKS1048576 GUO1:GUO1048576 HEK1:HEK1048576 HOG1:HOG1048576 HYC1:HYC1048576 IHY1:IHY1048576 IRU1:IRU1048576 JBQ1:JBQ1048576 JLM1:JLM1048576 JVI1:JVI1048576 KFE1:KFE1048576 KPA1:KPA1048576 KYW1:KYW1048576 LIS1:LIS1048576 LSO1:LSO1048576 MCK1:MCK1048576 MMG1:MMG1048576 MWC1:MWC1048576 NFY1:NFY1048576 NPU1:NPU1048576 NZQ1:NZQ1048576 OJM1:OJM1048576 OTI1:OTI1048576 PDE1:PDE1048576 PNA1:PNA1048576 PWW1:PWW1048576 QGS1:QGS1048576 QQO1:QQO1048576 RAK1:RAK1048576 RKG1:RKG1048576 RUC1:RUC1048576 SDY1:SDY1048576 SNU1:SNU1048576 SXQ1:SXQ1048576 THM1:THM1048576 TRI1:TRI1048576 UBE1:UBE1048576 ULA1:ULA1048576 UUW1:UUW1048576 VES1:VES1048576 VOO1:VOO1048576 VYK1:VYK1048576 WIG1:WIG1048576 WSC1:WSC1048576">
      <formula1>"捕捞渔船,养殖渔船,渔业科教船,渔业指导船,渔业供油船,渔业供水船,渔业运输船,渔业冷藏船,渔业公务船,其他"</formula1>
    </dataValidation>
    <dataValidation errorStyle="warning" allowBlank="1" showInputMessage="1" showErrorMessage="1" errorTitle="船舶管理类别" error="请选择下拉值" sqref="IK1 SG1 ACC1 ALY1 AVU1 BFQ1 BPM1 BZI1 CJE1 CTA1 DCW1 DMS1 DWO1 EGK1 EQG1 FAC1 FJY1 FTU1 GDQ1 GNM1 GXI1 HHE1 HRA1 IAW1 IKS1 IUO1 JEK1 JOG1 JYC1 KHY1 KRU1 LBQ1 LLM1 LVI1 MFE1 MPA1 MYW1 NIS1 NSO1 OCK1 OMG1 OWC1 PFY1 PPU1 PZQ1 QJM1 QTI1 RDE1 RNA1 RWW1 SGS1 SQO1 TAK1 TKG1 TUC1 UDY1 UNU1 UXQ1 VHM1 VRI1 WBE1 WLA1 WUW1 IK65537 SG65537 ACC65537 ALY65537 AVU65537 BFQ65537 BPM65537 BZI65537 CJE65537 CTA65537 DCW65537 DMS65537 DWO65537 EGK65537 EQG65537 FAC65537 FJY65537 FTU65537 GDQ65537 GNM65537 GXI65537 HHE65537 HRA65537 IAW65537 IKS65537 IUO65537 JEK65537 JOG65537 JYC65537 KHY65537 KRU65537 LBQ65537 LLM65537 LVI65537 MFE65537 MPA65537 MYW65537 NIS65537 NSO65537 OCK65537 OMG65537 OWC65537 PFY65537 PPU65537 PZQ65537 QJM65537 QTI65537 RDE65537 RNA65537 RWW65537 SGS65537 SQO65537 TAK65537 TKG65537 TUC65537 UDY65537 UNU65537 UXQ65537 VHM65537 VRI65537 WBE65537 WLA65537 WUW65537 IK131073 SG131073 ACC131073 ALY131073 AVU131073 BFQ131073 BPM131073 BZI131073 CJE131073 CTA131073 DCW131073 DMS131073 DWO131073 EGK131073 EQG131073 FAC131073 FJY131073 FTU131073 GDQ131073 GNM131073 GXI131073 HHE131073 HRA131073 IAW131073 IKS131073 IUO131073 JEK131073 JOG131073 JYC131073 KHY131073 KRU131073 LBQ131073 LLM131073 LVI131073 MFE131073 MPA131073 MYW131073 NIS131073 NSO131073 OCK131073 OMG131073 OWC131073 PFY131073 PPU131073 PZQ131073 QJM131073 QTI131073 RDE131073 RNA131073 RWW131073 SGS131073 SQO131073 TAK131073 TKG131073 TUC131073 UDY131073 UNU131073 UXQ131073 VHM131073 VRI131073 WBE131073 WLA131073 WUW131073 IK196609 SG196609 ACC196609 ALY196609 AVU196609 BFQ196609 BPM196609 BZI196609 CJE196609 CTA196609 DCW196609 DMS196609 DWO196609 EGK196609 EQG196609 FAC196609 FJY196609 FTU196609 GDQ196609 GNM196609 GXI196609 HHE196609 HRA196609 IAW196609 IKS196609 IUO196609 JEK196609 JOG196609 JYC196609 KHY196609 KRU196609 LBQ196609 LLM196609 LVI196609 MFE196609 MPA196609 MYW196609 NIS196609 NSO196609 OCK196609 OMG196609 OWC196609 PFY196609 PPU196609 PZQ196609 QJM196609 QTI196609 RDE196609 RNA196609 RWW196609 SGS196609 SQO196609 TAK196609 TKG196609 TUC196609 UDY196609 UNU196609 UXQ196609 VHM196609 VRI196609 WBE196609 WLA196609 WUW196609 IK262145 SG262145 ACC262145 ALY262145 AVU262145 BFQ262145 BPM262145 BZI262145 CJE262145 CTA262145 DCW262145 DMS262145 DWO262145 EGK262145 EQG262145 FAC262145 FJY262145 FTU262145 GDQ262145 GNM262145 GXI262145 HHE262145 HRA262145 IAW262145 IKS262145 IUO262145 JEK262145 JOG262145 JYC262145 KHY262145 KRU262145 LBQ262145 LLM262145 LVI262145 MFE262145 MPA262145 MYW262145 NIS262145 NSO262145 OCK262145 OMG262145 OWC262145 PFY262145 PPU262145 PZQ262145 QJM262145 QTI262145 RDE262145 RNA262145 RWW262145 SGS262145 SQO262145 TAK262145 TKG262145 TUC262145 UDY262145 UNU262145 UXQ262145 VHM262145 VRI262145 WBE262145 WLA262145 WUW262145 IK327681 SG327681 ACC327681 ALY327681 AVU327681 BFQ327681 BPM327681 BZI327681 CJE327681 CTA327681 DCW327681 DMS327681 DWO327681 EGK327681 EQG327681 FAC327681 FJY327681 FTU327681 GDQ327681 GNM327681 GXI327681 HHE327681 HRA327681 IAW327681 IKS327681 IUO327681 JEK327681 JOG327681 JYC327681 KHY327681 KRU327681 LBQ327681 LLM327681 LVI327681 MFE327681 MPA327681 MYW327681 NIS327681 NSO327681 OCK327681 OMG327681 OWC327681 PFY327681 PPU327681 PZQ327681 QJM327681 QTI327681 RDE327681 RNA327681 RWW327681 SGS327681 SQO327681 TAK327681 TKG327681 TUC327681 UDY327681 UNU327681 UXQ327681 VHM327681 VRI327681 WBE327681 WLA327681 WUW327681 IK393217 SG393217 ACC393217 ALY393217 AVU393217 BFQ393217 BPM393217 BZI393217 CJE393217 CTA393217 DCW393217 DMS393217 DWO393217 EGK393217 EQG393217 FAC393217 FJY393217 FTU393217 GDQ393217 GNM393217 GXI393217 HHE393217 HRA393217 IAW393217 IKS393217 IUO393217 JEK393217 JOG393217 JYC393217 KHY393217 KRU393217 LBQ393217 LLM393217 LVI393217 MFE393217 MPA393217 MYW393217 NIS393217 NSO393217 OCK393217 OMG393217 OWC393217 PFY393217 PPU393217 PZQ393217 QJM393217 QTI393217 RDE393217 RNA393217 RWW393217 SGS393217 SQO393217 TAK393217 TKG393217 TUC393217 UDY393217 UNU393217 UXQ393217 VHM393217 VRI393217 WBE393217 WLA393217 WUW393217 IK458753 SG458753 ACC458753 ALY458753 AVU458753 BFQ458753 BPM458753 BZI458753 CJE458753 CTA458753 DCW458753 DMS458753 DWO458753 EGK458753 EQG458753 FAC458753 FJY458753 FTU458753 GDQ458753 GNM458753 GXI458753 HHE458753 HRA458753 IAW458753 IKS458753 IUO458753 JEK458753 JOG458753 JYC458753 KHY458753 KRU458753 LBQ458753 LLM458753 LVI458753 MFE458753 MPA458753 MYW458753 NIS458753 NSO458753 OCK458753 OMG458753 OWC458753 PFY458753 PPU458753 PZQ458753 QJM458753 QTI458753 RDE458753 RNA458753 RWW458753 SGS458753 SQO458753 TAK458753 TKG458753 TUC458753 UDY458753 UNU458753 UXQ458753 VHM458753 VRI458753 WBE458753 WLA458753 WUW458753 IK524289 SG524289 ACC524289 ALY524289 AVU524289 BFQ524289 BPM524289 BZI524289 CJE524289 CTA524289 DCW524289 DMS524289 DWO524289 EGK524289 EQG524289 FAC524289 FJY524289 FTU524289 GDQ524289 GNM524289 GXI524289 HHE524289 HRA524289 IAW524289 IKS524289 IUO524289 JEK524289 JOG524289 JYC524289 KHY524289 KRU524289 LBQ524289 LLM524289 LVI524289 MFE524289 MPA524289 MYW524289 NIS524289 NSO524289 OCK524289 OMG524289 OWC524289 PFY524289 PPU524289 PZQ524289 QJM524289 QTI524289 RDE524289 RNA524289 RWW524289 SGS524289 SQO524289 TAK524289 TKG524289 TUC524289 UDY524289 UNU524289 UXQ524289 VHM524289 VRI524289 WBE524289 WLA524289 WUW524289 IK589825 SG589825 ACC589825 ALY589825 AVU589825 BFQ589825 BPM589825 BZI589825 CJE589825 CTA589825 DCW589825 DMS589825 DWO589825 EGK589825 EQG589825 FAC589825 FJY589825 FTU589825 GDQ589825 GNM589825 GXI589825 HHE589825 HRA589825 IAW589825 IKS589825 IUO589825 JEK589825 JOG589825 JYC589825 KHY589825 KRU589825 LBQ589825 LLM589825 LVI589825 MFE589825 MPA589825 MYW589825 NIS589825 NSO589825 OCK589825 OMG589825 OWC589825 PFY589825 PPU589825 PZQ589825 QJM589825 QTI589825 RDE589825 RNA589825 RWW589825 SGS589825 SQO589825 TAK589825 TKG589825 TUC589825 UDY589825 UNU589825 UXQ589825 VHM589825 VRI589825 WBE589825 WLA589825 WUW589825 IK655361 SG655361 ACC655361 ALY655361 AVU655361 BFQ655361 BPM655361 BZI655361 CJE655361 CTA655361 DCW655361 DMS655361 DWO655361 EGK655361 EQG655361 FAC655361 FJY655361 FTU655361 GDQ655361 GNM655361 GXI655361 HHE655361 HRA655361 IAW655361 IKS655361 IUO655361 JEK655361 JOG655361 JYC655361 KHY655361 KRU655361 LBQ655361 LLM655361 LVI655361 MFE655361 MPA655361 MYW655361 NIS655361 NSO655361 OCK655361 OMG655361 OWC655361 PFY655361 PPU655361 PZQ655361 QJM655361 QTI655361 RDE655361 RNA655361 RWW655361 SGS655361 SQO655361 TAK655361 TKG655361 TUC655361 UDY655361 UNU655361 UXQ655361 VHM655361 VRI655361 WBE655361 WLA655361 WUW655361 IK720897 SG720897 ACC720897 ALY720897 AVU720897 BFQ720897 BPM720897 BZI720897 CJE720897 CTA720897 DCW720897 DMS720897 DWO720897 EGK720897 EQG720897 FAC720897 FJY720897 FTU720897 GDQ720897 GNM720897 GXI720897 HHE720897 HRA720897 IAW720897 IKS720897 IUO720897 JEK720897 JOG720897 JYC720897 KHY720897 KRU720897 LBQ720897 LLM720897 LVI720897 MFE720897 MPA720897 MYW720897 NIS720897 NSO720897 OCK720897 OMG720897 OWC720897 PFY720897 PPU720897 PZQ720897 QJM720897 QTI720897 RDE720897 RNA720897 RWW720897 SGS720897 SQO720897 TAK720897 TKG720897 TUC720897 UDY720897 UNU720897 UXQ720897 VHM720897 VRI720897 WBE720897 WLA720897 WUW720897 IK786433 SG786433 ACC786433 ALY786433 AVU786433 BFQ786433 BPM786433 BZI786433 CJE786433 CTA786433 DCW786433 DMS786433 DWO786433 EGK786433 EQG786433 FAC786433 FJY786433 FTU786433 GDQ786433 GNM786433 GXI786433 HHE786433 HRA786433 IAW786433 IKS786433 IUO786433 JEK786433 JOG786433 JYC786433 KHY786433 KRU786433 LBQ786433 LLM786433 LVI786433 MFE786433 MPA786433 MYW786433 NIS786433 NSO786433 OCK786433 OMG786433 OWC786433 PFY786433 PPU786433 PZQ786433 QJM786433 QTI786433 RDE786433 RNA786433 RWW786433 SGS786433 SQO786433 TAK786433 TKG786433 TUC786433 UDY786433 UNU786433 UXQ786433 VHM786433 VRI786433 WBE786433 WLA786433 WUW786433 IK851969 SG851969 ACC851969 ALY851969 AVU851969 BFQ851969 BPM851969 BZI851969 CJE851969 CTA851969 DCW851969 DMS851969 DWO851969 EGK851969 EQG851969 FAC851969 FJY851969 FTU851969 GDQ851969 GNM851969 GXI851969 HHE851969 HRA851969 IAW851969 IKS851969 IUO851969 JEK851969 JOG851969 JYC851969 KHY851969 KRU851969 LBQ851969 LLM851969 LVI851969 MFE851969 MPA851969 MYW851969 NIS851969 NSO851969 OCK851969 OMG851969 OWC851969 PFY851969 PPU851969 PZQ851969 QJM851969 QTI851969 RDE851969 RNA851969 RWW851969 SGS851969 SQO851969 TAK851969 TKG851969 TUC851969 UDY851969 UNU851969 UXQ851969 VHM851969 VRI851969 WBE851969 WLA851969 WUW851969 IK917505 SG917505 ACC917505 ALY917505 AVU917505 BFQ917505 BPM917505 BZI917505 CJE917505 CTA917505 DCW917505 DMS917505 DWO917505 EGK917505 EQG917505 FAC917505 FJY917505 FTU917505 GDQ917505 GNM917505 GXI917505 HHE917505 HRA917505 IAW917505 IKS917505 IUO917505 JEK917505 JOG917505 JYC917505 KHY917505 KRU917505 LBQ917505 LLM917505 LVI917505 MFE917505 MPA917505 MYW917505 NIS917505 NSO917505 OCK917505 OMG917505 OWC917505 PFY917505 PPU917505 PZQ917505 QJM917505 QTI917505 RDE917505 RNA917505 RWW917505 SGS917505 SQO917505 TAK917505 TKG917505 TUC917505 UDY917505 UNU917505 UXQ917505 VHM917505 VRI917505 WBE917505 WLA917505 WUW917505 IK983041 SG983041 ACC983041 ALY983041 AVU983041 BFQ983041 BPM983041 BZI983041 CJE983041 CTA983041 DCW983041 DMS983041 DWO983041 EGK983041 EQG983041 FAC983041 FJY983041 FTU983041 GDQ983041 GNM983041 GXI983041 HHE983041 HRA983041 IAW983041 IKS983041 IUO983041 JEK983041 JOG983041 JYC983041 KHY983041 KRU983041 LBQ983041 LLM983041 LVI983041 MFE983041 MPA983041 MYW983041 NIS983041 NSO983041 OCK983041 OMG983041 OWC983041 PFY983041 PPU983041 PZQ983041 QJM983041 QTI983041 RDE983041 RNA983041 RWW983041 SGS983041 SQO983041 TAK983041 TKG983041 TUC983041 UDY983041 UNU983041 UXQ983041 VHM983041 VRI983041 WBE983041 WLA983041 WUW983041"/>
    <dataValidation errorStyle="warning" allowBlank="1" showInputMessage="1" showErrorMessage="1" errorTitle="作业区域" error="请选择下拉值" sqref="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IL65537 SH65537 ACD65537 ALZ65537 AVV65537 BFR65537 BPN65537 BZJ65537 CJF65537 CTB65537 DCX65537 DMT65537 DWP65537 EGL65537 EQH65537 FAD65537 FJZ65537 FTV65537 GDR65537 GNN65537 GXJ65537 HHF65537 HRB65537 IAX65537 IKT65537 IUP65537 JEL65537 JOH65537 JYD65537 KHZ65537 KRV65537 LBR65537 LLN65537 LVJ65537 MFF65537 MPB65537 MYX65537 NIT65537 NSP65537 OCL65537 OMH65537 OWD65537 PFZ65537 PPV65537 PZR65537 QJN65537 QTJ65537 RDF65537 RNB65537 RWX65537 SGT65537 SQP65537 TAL65537 TKH65537 TUD65537 UDZ65537 UNV65537 UXR65537 VHN65537 VRJ65537 WBF65537 WLB65537 WUX65537 IL131073 SH131073 ACD131073 ALZ131073 AVV131073 BFR131073 BPN131073 BZJ131073 CJF131073 CTB131073 DCX131073 DMT131073 DWP131073 EGL131073 EQH131073 FAD131073 FJZ131073 FTV131073 GDR131073 GNN131073 GXJ131073 HHF131073 HRB131073 IAX131073 IKT131073 IUP131073 JEL131073 JOH131073 JYD131073 KHZ131073 KRV131073 LBR131073 LLN131073 LVJ131073 MFF131073 MPB131073 MYX131073 NIT131073 NSP131073 OCL131073 OMH131073 OWD131073 PFZ131073 PPV131073 PZR131073 QJN131073 QTJ131073 RDF131073 RNB131073 RWX131073 SGT131073 SQP131073 TAL131073 TKH131073 TUD131073 UDZ131073 UNV131073 UXR131073 VHN131073 VRJ131073 WBF131073 WLB131073 WUX131073 IL196609 SH196609 ACD196609 ALZ196609 AVV196609 BFR196609 BPN196609 BZJ196609 CJF196609 CTB196609 DCX196609 DMT196609 DWP196609 EGL196609 EQH196609 FAD196609 FJZ196609 FTV196609 GDR196609 GNN196609 GXJ196609 HHF196609 HRB196609 IAX196609 IKT196609 IUP196609 JEL196609 JOH196609 JYD196609 KHZ196609 KRV196609 LBR196609 LLN196609 LVJ196609 MFF196609 MPB196609 MYX196609 NIT196609 NSP196609 OCL196609 OMH196609 OWD196609 PFZ196609 PPV196609 PZR196609 QJN196609 QTJ196609 RDF196609 RNB196609 RWX196609 SGT196609 SQP196609 TAL196609 TKH196609 TUD196609 UDZ196609 UNV196609 UXR196609 VHN196609 VRJ196609 WBF196609 WLB196609 WUX196609 IL262145 SH262145 ACD262145 ALZ262145 AVV262145 BFR262145 BPN262145 BZJ262145 CJF262145 CTB262145 DCX262145 DMT262145 DWP262145 EGL262145 EQH262145 FAD262145 FJZ262145 FTV262145 GDR262145 GNN262145 GXJ262145 HHF262145 HRB262145 IAX262145 IKT262145 IUP262145 JEL262145 JOH262145 JYD262145 KHZ262145 KRV262145 LBR262145 LLN262145 LVJ262145 MFF262145 MPB262145 MYX262145 NIT262145 NSP262145 OCL262145 OMH262145 OWD262145 PFZ262145 PPV262145 PZR262145 QJN262145 QTJ262145 RDF262145 RNB262145 RWX262145 SGT262145 SQP262145 TAL262145 TKH262145 TUD262145 UDZ262145 UNV262145 UXR262145 VHN262145 VRJ262145 WBF262145 WLB262145 WUX262145 IL327681 SH327681 ACD327681 ALZ327681 AVV327681 BFR327681 BPN327681 BZJ327681 CJF327681 CTB327681 DCX327681 DMT327681 DWP327681 EGL327681 EQH327681 FAD327681 FJZ327681 FTV327681 GDR327681 GNN327681 GXJ327681 HHF327681 HRB327681 IAX327681 IKT327681 IUP327681 JEL327681 JOH327681 JYD327681 KHZ327681 KRV327681 LBR327681 LLN327681 LVJ327681 MFF327681 MPB327681 MYX327681 NIT327681 NSP327681 OCL327681 OMH327681 OWD327681 PFZ327681 PPV327681 PZR327681 QJN327681 QTJ327681 RDF327681 RNB327681 RWX327681 SGT327681 SQP327681 TAL327681 TKH327681 TUD327681 UDZ327681 UNV327681 UXR327681 VHN327681 VRJ327681 WBF327681 WLB327681 WUX327681 IL393217 SH393217 ACD393217 ALZ393217 AVV393217 BFR393217 BPN393217 BZJ393217 CJF393217 CTB393217 DCX393217 DMT393217 DWP393217 EGL393217 EQH393217 FAD393217 FJZ393217 FTV393217 GDR393217 GNN393217 GXJ393217 HHF393217 HRB393217 IAX393217 IKT393217 IUP393217 JEL393217 JOH393217 JYD393217 KHZ393217 KRV393217 LBR393217 LLN393217 LVJ393217 MFF393217 MPB393217 MYX393217 NIT393217 NSP393217 OCL393217 OMH393217 OWD393217 PFZ393217 PPV393217 PZR393217 QJN393217 QTJ393217 RDF393217 RNB393217 RWX393217 SGT393217 SQP393217 TAL393217 TKH393217 TUD393217 UDZ393217 UNV393217 UXR393217 VHN393217 VRJ393217 WBF393217 WLB393217 WUX393217 IL458753 SH458753 ACD458753 ALZ458753 AVV458753 BFR458753 BPN458753 BZJ458753 CJF458753 CTB458753 DCX458753 DMT458753 DWP458753 EGL458753 EQH458753 FAD458753 FJZ458753 FTV458753 GDR458753 GNN458753 GXJ458753 HHF458753 HRB458753 IAX458753 IKT458753 IUP458753 JEL458753 JOH458753 JYD458753 KHZ458753 KRV458753 LBR458753 LLN458753 LVJ458753 MFF458753 MPB458753 MYX458753 NIT458753 NSP458753 OCL458753 OMH458753 OWD458753 PFZ458753 PPV458753 PZR458753 QJN458753 QTJ458753 RDF458753 RNB458753 RWX458753 SGT458753 SQP458753 TAL458753 TKH458753 TUD458753 UDZ458753 UNV458753 UXR458753 VHN458753 VRJ458753 WBF458753 WLB458753 WUX458753 IL524289 SH524289 ACD524289 ALZ524289 AVV524289 BFR524289 BPN524289 BZJ524289 CJF524289 CTB524289 DCX524289 DMT524289 DWP524289 EGL524289 EQH524289 FAD524289 FJZ524289 FTV524289 GDR524289 GNN524289 GXJ524289 HHF524289 HRB524289 IAX524289 IKT524289 IUP524289 JEL524289 JOH524289 JYD524289 KHZ524289 KRV524289 LBR524289 LLN524289 LVJ524289 MFF524289 MPB524289 MYX524289 NIT524289 NSP524289 OCL524289 OMH524289 OWD524289 PFZ524289 PPV524289 PZR524289 QJN524289 QTJ524289 RDF524289 RNB524289 RWX524289 SGT524289 SQP524289 TAL524289 TKH524289 TUD524289 UDZ524289 UNV524289 UXR524289 VHN524289 VRJ524289 WBF524289 WLB524289 WUX524289 IL589825 SH589825 ACD589825 ALZ589825 AVV589825 BFR589825 BPN589825 BZJ589825 CJF589825 CTB589825 DCX589825 DMT589825 DWP589825 EGL589825 EQH589825 FAD589825 FJZ589825 FTV589825 GDR589825 GNN589825 GXJ589825 HHF589825 HRB589825 IAX589825 IKT589825 IUP589825 JEL589825 JOH589825 JYD589825 KHZ589825 KRV589825 LBR589825 LLN589825 LVJ589825 MFF589825 MPB589825 MYX589825 NIT589825 NSP589825 OCL589825 OMH589825 OWD589825 PFZ589825 PPV589825 PZR589825 QJN589825 QTJ589825 RDF589825 RNB589825 RWX589825 SGT589825 SQP589825 TAL589825 TKH589825 TUD589825 UDZ589825 UNV589825 UXR589825 VHN589825 VRJ589825 WBF589825 WLB589825 WUX589825 IL655361 SH655361 ACD655361 ALZ655361 AVV655361 BFR655361 BPN655361 BZJ655361 CJF655361 CTB655361 DCX655361 DMT655361 DWP655361 EGL655361 EQH655361 FAD655361 FJZ655361 FTV655361 GDR655361 GNN655361 GXJ655361 HHF655361 HRB655361 IAX655361 IKT655361 IUP655361 JEL655361 JOH655361 JYD655361 KHZ655361 KRV655361 LBR655361 LLN655361 LVJ655361 MFF655361 MPB655361 MYX655361 NIT655361 NSP655361 OCL655361 OMH655361 OWD655361 PFZ655361 PPV655361 PZR655361 QJN655361 QTJ655361 RDF655361 RNB655361 RWX655361 SGT655361 SQP655361 TAL655361 TKH655361 TUD655361 UDZ655361 UNV655361 UXR655361 VHN655361 VRJ655361 WBF655361 WLB655361 WUX655361 IL720897 SH720897 ACD720897 ALZ720897 AVV720897 BFR720897 BPN720897 BZJ720897 CJF720897 CTB720897 DCX720897 DMT720897 DWP720897 EGL720897 EQH720897 FAD720897 FJZ720897 FTV720897 GDR720897 GNN720897 GXJ720897 HHF720897 HRB720897 IAX720897 IKT720897 IUP720897 JEL720897 JOH720897 JYD720897 KHZ720897 KRV720897 LBR720897 LLN720897 LVJ720897 MFF720897 MPB720897 MYX720897 NIT720897 NSP720897 OCL720897 OMH720897 OWD720897 PFZ720897 PPV720897 PZR720897 QJN720897 QTJ720897 RDF720897 RNB720897 RWX720897 SGT720897 SQP720897 TAL720897 TKH720897 TUD720897 UDZ720897 UNV720897 UXR720897 VHN720897 VRJ720897 WBF720897 WLB720897 WUX720897 IL786433 SH786433 ACD786433 ALZ786433 AVV786433 BFR786433 BPN786433 BZJ786433 CJF786433 CTB786433 DCX786433 DMT786433 DWP786433 EGL786433 EQH786433 FAD786433 FJZ786433 FTV786433 GDR786433 GNN786433 GXJ786433 HHF786433 HRB786433 IAX786433 IKT786433 IUP786433 JEL786433 JOH786433 JYD786433 KHZ786433 KRV786433 LBR786433 LLN786433 LVJ786433 MFF786433 MPB786433 MYX786433 NIT786433 NSP786433 OCL786433 OMH786433 OWD786433 PFZ786433 PPV786433 PZR786433 QJN786433 QTJ786433 RDF786433 RNB786433 RWX786433 SGT786433 SQP786433 TAL786433 TKH786433 TUD786433 UDZ786433 UNV786433 UXR786433 VHN786433 VRJ786433 WBF786433 WLB786433 WUX786433 IL851969 SH851969 ACD851969 ALZ851969 AVV851969 BFR851969 BPN851969 BZJ851969 CJF851969 CTB851969 DCX851969 DMT851969 DWP851969 EGL851969 EQH851969 FAD851969 FJZ851969 FTV851969 GDR851969 GNN851969 GXJ851969 HHF851969 HRB851969 IAX851969 IKT851969 IUP851969 JEL851969 JOH851969 JYD851969 KHZ851969 KRV851969 LBR851969 LLN851969 LVJ851969 MFF851969 MPB851969 MYX851969 NIT851969 NSP851969 OCL851969 OMH851969 OWD851969 PFZ851969 PPV851969 PZR851969 QJN851969 QTJ851969 RDF851969 RNB851969 RWX851969 SGT851969 SQP851969 TAL851969 TKH851969 TUD851969 UDZ851969 UNV851969 UXR851969 VHN851969 VRJ851969 WBF851969 WLB851969 WUX851969 IL917505 SH917505 ACD917505 ALZ917505 AVV917505 BFR917505 BPN917505 BZJ917505 CJF917505 CTB917505 DCX917505 DMT917505 DWP917505 EGL917505 EQH917505 FAD917505 FJZ917505 FTV917505 GDR917505 GNN917505 GXJ917505 HHF917505 HRB917505 IAX917505 IKT917505 IUP917505 JEL917505 JOH917505 JYD917505 KHZ917505 KRV917505 LBR917505 LLN917505 LVJ917505 MFF917505 MPB917505 MYX917505 NIT917505 NSP917505 OCL917505 OMH917505 OWD917505 PFZ917505 PPV917505 PZR917505 QJN917505 QTJ917505 RDF917505 RNB917505 RWX917505 SGT917505 SQP917505 TAL917505 TKH917505 TUD917505 UDZ917505 UNV917505 UXR917505 VHN917505 VRJ917505 WBF917505 WLB917505 WUX917505 IL983041 SH983041 ACD983041 ALZ983041 AVV983041 BFR983041 BPN983041 BZJ983041 CJF983041 CTB983041 DCX983041 DMT983041 DWP983041 EGL983041 EQH983041 FAD983041 FJZ983041 FTV983041 GDR983041 GNN983041 GXJ983041 HHF983041 HRB983041 IAX983041 IKT983041 IUP983041 JEL983041 JOH983041 JYD983041 KHZ983041 KRV983041 LBR983041 LLN983041 LVJ983041 MFF983041 MPB983041 MYX983041 NIT983041 NSP983041 OCL983041 OMH983041 OWD983041 PFZ983041 PPV983041 PZR983041 QJN983041 QTJ983041 RDF983041 RNB983041 RWX983041 SGT983041 SQP983041 TAL983041 TKH983041 TUD983041 UDZ983041 UNV983041 UXR983041 VHN983041 VRJ983041 WBF983041 WLB983041 WUX983041"/>
    <dataValidation errorStyle="warning" allowBlank="1" showInputMessage="1" showErrorMessage="1" errorTitle="作业方式" error="请选择下拉值" sqref="GG1 QC1 ZY1 AJU1 ATQ1 BDM1 BNI1 BXE1 CHA1 CQW1 DAS1 DKO1 DUK1 EEG1 EOC1 EXY1 FHU1 FRQ1 GBM1 GLI1 GVE1 HFA1 HOW1 HYS1 IIO1 ISK1 JCG1 JMC1 JVY1 KFU1 KPQ1 KZM1 LJI1 LTE1 MDA1 MMW1 MWS1 NGO1 NQK1 OAG1 OKC1 OTY1 PDU1 PNQ1 PXM1 QHI1 QRE1 RBA1 RKW1 RUS1 SEO1 SOK1 SYG1 TIC1 TRY1 UBU1 ULQ1 UVM1 VFI1 VPE1 VZA1 WIW1 WSS1 GG65537 QC65537 ZY65537 AJU65537 ATQ65537 BDM65537 BNI65537 BXE65537 CHA65537 CQW65537 DAS65537 DKO65537 DUK65537 EEG65537 EOC65537 EXY65537 FHU65537 FRQ65537 GBM65537 GLI65537 GVE65537 HFA65537 HOW65537 HYS65537 IIO65537 ISK65537 JCG65537 JMC65537 JVY65537 KFU65537 KPQ65537 KZM65537 LJI65537 LTE65537 MDA65537 MMW65537 MWS65537 NGO65537 NQK65537 OAG65537 OKC65537 OTY65537 PDU65537 PNQ65537 PXM65537 QHI65537 QRE65537 RBA65537 RKW65537 RUS65537 SEO65537 SOK65537 SYG65537 TIC65537 TRY65537 UBU65537 ULQ65537 UVM65537 VFI65537 VPE65537 VZA65537 WIW65537 WSS65537 GG131073 QC131073 ZY131073 AJU131073 ATQ131073 BDM131073 BNI131073 BXE131073 CHA131073 CQW131073 DAS131073 DKO131073 DUK131073 EEG131073 EOC131073 EXY131073 FHU131073 FRQ131073 GBM131073 GLI131073 GVE131073 HFA131073 HOW131073 HYS131073 IIO131073 ISK131073 JCG131073 JMC131073 JVY131073 KFU131073 KPQ131073 KZM131073 LJI131073 LTE131073 MDA131073 MMW131073 MWS131073 NGO131073 NQK131073 OAG131073 OKC131073 OTY131073 PDU131073 PNQ131073 PXM131073 QHI131073 QRE131073 RBA131073 RKW131073 RUS131073 SEO131073 SOK131073 SYG131073 TIC131073 TRY131073 UBU131073 ULQ131073 UVM131073 VFI131073 VPE131073 VZA131073 WIW131073 WSS131073 GG196609 QC196609 ZY196609 AJU196609 ATQ196609 BDM196609 BNI196609 BXE196609 CHA196609 CQW196609 DAS196609 DKO196609 DUK196609 EEG196609 EOC196609 EXY196609 FHU196609 FRQ196609 GBM196609 GLI196609 GVE196609 HFA196609 HOW196609 HYS196609 IIO196609 ISK196609 JCG196609 JMC196609 JVY196609 KFU196609 KPQ196609 KZM196609 LJI196609 LTE196609 MDA196609 MMW196609 MWS196609 NGO196609 NQK196609 OAG196609 OKC196609 OTY196609 PDU196609 PNQ196609 PXM196609 QHI196609 QRE196609 RBA196609 RKW196609 RUS196609 SEO196609 SOK196609 SYG196609 TIC196609 TRY196609 UBU196609 ULQ196609 UVM196609 VFI196609 VPE196609 VZA196609 WIW196609 WSS196609 GG262145 QC262145 ZY262145 AJU262145 ATQ262145 BDM262145 BNI262145 BXE262145 CHA262145 CQW262145 DAS262145 DKO262145 DUK262145 EEG262145 EOC262145 EXY262145 FHU262145 FRQ262145 GBM262145 GLI262145 GVE262145 HFA262145 HOW262145 HYS262145 IIO262145 ISK262145 JCG262145 JMC262145 JVY262145 KFU262145 KPQ262145 KZM262145 LJI262145 LTE262145 MDA262145 MMW262145 MWS262145 NGO262145 NQK262145 OAG262145 OKC262145 OTY262145 PDU262145 PNQ262145 PXM262145 QHI262145 QRE262145 RBA262145 RKW262145 RUS262145 SEO262145 SOK262145 SYG262145 TIC262145 TRY262145 UBU262145 ULQ262145 UVM262145 VFI262145 VPE262145 VZA262145 WIW262145 WSS262145 GG327681 QC327681 ZY327681 AJU327681 ATQ327681 BDM327681 BNI327681 BXE327681 CHA327681 CQW327681 DAS327681 DKO327681 DUK327681 EEG327681 EOC327681 EXY327681 FHU327681 FRQ327681 GBM327681 GLI327681 GVE327681 HFA327681 HOW327681 HYS327681 IIO327681 ISK327681 JCG327681 JMC327681 JVY327681 KFU327681 KPQ327681 KZM327681 LJI327681 LTE327681 MDA327681 MMW327681 MWS327681 NGO327681 NQK327681 OAG327681 OKC327681 OTY327681 PDU327681 PNQ327681 PXM327681 QHI327681 QRE327681 RBA327681 RKW327681 RUS327681 SEO327681 SOK327681 SYG327681 TIC327681 TRY327681 UBU327681 ULQ327681 UVM327681 VFI327681 VPE327681 VZA327681 WIW327681 WSS327681 GG393217 QC393217 ZY393217 AJU393217 ATQ393217 BDM393217 BNI393217 BXE393217 CHA393217 CQW393217 DAS393217 DKO393217 DUK393217 EEG393217 EOC393217 EXY393217 FHU393217 FRQ393217 GBM393217 GLI393217 GVE393217 HFA393217 HOW393217 HYS393217 IIO393217 ISK393217 JCG393217 JMC393217 JVY393217 KFU393217 KPQ393217 KZM393217 LJI393217 LTE393217 MDA393217 MMW393217 MWS393217 NGO393217 NQK393217 OAG393217 OKC393217 OTY393217 PDU393217 PNQ393217 PXM393217 QHI393217 QRE393217 RBA393217 RKW393217 RUS393217 SEO393217 SOK393217 SYG393217 TIC393217 TRY393217 UBU393217 ULQ393217 UVM393217 VFI393217 VPE393217 VZA393217 WIW393217 WSS393217 GG458753 QC458753 ZY458753 AJU458753 ATQ458753 BDM458753 BNI458753 BXE458753 CHA458753 CQW458753 DAS458753 DKO458753 DUK458753 EEG458753 EOC458753 EXY458753 FHU458753 FRQ458753 GBM458753 GLI458753 GVE458753 HFA458753 HOW458753 HYS458753 IIO458753 ISK458753 JCG458753 JMC458753 JVY458753 KFU458753 KPQ458753 KZM458753 LJI458753 LTE458753 MDA458753 MMW458753 MWS458753 NGO458753 NQK458753 OAG458753 OKC458753 OTY458753 PDU458753 PNQ458753 PXM458753 QHI458753 QRE458753 RBA458753 RKW458753 RUS458753 SEO458753 SOK458753 SYG458753 TIC458753 TRY458753 UBU458753 ULQ458753 UVM458753 VFI458753 VPE458753 VZA458753 WIW458753 WSS458753 GG524289 QC524289 ZY524289 AJU524289 ATQ524289 BDM524289 BNI524289 BXE524289 CHA524289 CQW524289 DAS524289 DKO524289 DUK524289 EEG524289 EOC524289 EXY524289 FHU524289 FRQ524289 GBM524289 GLI524289 GVE524289 HFA524289 HOW524289 HYS524289 IIO524289 ISK524289 JCG524289 JMC524289 JVY524289 KFU524289 KPQ524289 KZM524289 LJI524289 LTE524289 MDA524289 MMW524289 MWS524289 NGO524289 NQK524289 OAG524289 OKC524289 OTY524289 PDU524289 PNQ524289 PXM524289 QHI524289 QRE524289 RBA524289 RKW524289 RUS524289 SEO524289 SOK524289 SYG524289 TIC524289 TRY524289 UBU524289 ULQ524289 UVM524289 VFI524289 VPE524289 VZA524289 WIW524289 WSS524289 GG589825 QC589825 ZY589825 AJU589825 ATQ589825 BDM589825 BNI589825 BXE589825 CHA589825 CQW589825 DAS589825 DKO589825 DUK589825 EEG589825 EOC589825 EXY589825 FHU589825 FRQ589825 GBM589825 GLI589825 GVE589825 HFA589825 HOW589825 HYS589825 IIO589825 ISK589825 JCG589825 JMC589825 JVY589825 KFU589825 KPQ589825 KZM589825 LJI589825 LTE589825 MDA589825 MMW589825 MWS589825 NGO589825 NQK589825 OAG589825 OKC589825 OTY589825 PDU589825 PNQ589825 PXM589825 QHI589825 QRE589825 RBA589825 RKW589825 RUS589825 SEO589825 SOK589825 SYG589825 TIC589825 TRY589825 UBU589825 ULQ589825 UVM589825 VFI589825 VPE589825 VZA589825 WIW589825 WSS589825 GG655361 QC655361 ZY655361 AJU655361 ATQ655361 BDM655361 BNI655361 BXE655361 CHA655361 CQW655361 DAS655361 DKO655361 DUK655361 EEG655361 EOC655361 EXY655361 FHU655361 FRQ655361 GBM655361 GLI655361 GVE655361 HFA655361 HOW655361 HYS655361 IIO655361 ISK655361 JCG655361 JMC655361 JVY655361 KFU655361 KPQ655361 KZM655361 LJI655361 LTE655361 MDA655361 MMW655361 MWS655361 NGO655361 NQK655361 OAG655361 OKC655361 OTY655361 PDU655361 PNQ655361 PXM655361 QHI655361 QRE655361 RBA655361 RKW655361 RUS655361 SEO655361 SOK655361 SYG655361 TIC655361 TRY655361 UBU655361 ULQ655361 UVM655361 VFI655361 VPE655361 VZA655361 WIW655361 WSS655361 GG720897 QC720897 ZY720897 AJU720897 ATQ720897 BDM720897 BNI720897 BXE720897 CHA720897 CQW720897 DAS720897 DKO720897 DUK720897 EEG720897 EOC720897 EXY720897 FHU720897 FRQ720897 GBM720897 GLI720897 GVE720897 HFA720897 HOW720897 HYS720897 IIO720897 ISK720897 JCG720897 JMC720897 JVY720897 KFU720897 KPQ720897 KZM720897 LJI720897 LTE720897 MDA720897 MMW720897 MWS720897 NGO720897 NQK720897 OAG720897 OKC720897 OTY720897 PDU720897 PNQ720897 PXM720897 QHI720897 QRE720897 RBA720897 RKW720897 RUS720897 SEO720897 SOK720897 SYG720897 TIC720897 TRY720897 UBU720897 ULQ720897 UVM720897 VFI720897 VPE720897 VZA720897 WIW720897 WSS720897 GG786433 QC786433 ZY786433 AJU786433 ATQ786433 BDM786433 BNI786433 BXE786433 CHA786433 CQW786433 DAS786433 DKO786433 DUK786433 EEG786433 EOC786433 EXY786433 FHU786433 FRQ786433 GBM786433 GLI786433 GVE786433 HFA786433 HOW786433 HYS786433 IIO786433 ISK786433 JCG786433 JMC786433 JVY786433 KFU786433 KPQ786433 KZM786433 LJI786433 LTE786433 MDA786433 MMW786433 MWS786433 NGO786433 NQK786433 OAG786433 OKC786433 OTY786433 PDU786433 PNQ786433 PXM786433 QHI786433 QRE786433 RBA786433 RKW786433 RUS786433 SEO786433 SOK786433 SYG786433 TIC786433 TRY786433 UBU786433 ULQ786433 UVM786433 VFI786433 VPE786433 VZA786433 WIW786433 WSS786433 GG851969 QC851969 ZY851969 AJU851969 ATQ851969 BDM851969 BNI851969 BXE851969 CHA851969 CQW851969 DAS851969 DKO851969 DUK851969 EEG851969 EOC851969 EXY851969 FHU851969 FRQ851969 GBM851969 GLI851969 GVE851969 HFA851969 HOW851969 HYS851969 IIO851969 ISK851969 JCG851969 JMC851969 JVY851969 KFU851969 KPQ851969 KZM851969 LJI851969 LTE851969 MDA851969 MMW851969 MWS851969 NGO851969 NQK851969 OAG851969 OKC851969 OTY851969 PDU851969 PNQ851969 PXM851969 QHI851969 QRE851969 RBA851969 RKW851969 RUS851969 SEO851969 SOK851969 SYG851969 TIC851969 TRY851969 UBU851969 ULQ851969 UVM851969 VFI851969 VPE851969 VZA851969 WIW851969 WSS851969 GG917505 QC917505 ZY917505 AJU917505 ATQ917505 BDM917505 BNI917505 BXE917505 CHA917505 CQW917505 DAS917505 DKO917505 DUK917505 EEG917505 EOC917505 EXY917505 FHU917505 FRQ917505 GBM917505 GLI917505 GVE917505 HFA917505 HOW917505 HYS917505 IIO917505 ISK917505 JCG917505 JMC917505 JVY917505 KFU917505 KPQ917505 KZM917505 LJI917505 LTE917505 MDA917505 MMW917505 MWS917505 NGO917505 NQK917505 OAG917505 OKC917505 OTY917505 PDU917505 PNQ917505 PXM917505 QHI917505 QRE917505 RBA917505 RKW917505 RUS917505 SEO917505 SOK917505 SYG917505 TIC917505 TRY917505 UBU917505 ULQ917505 UVM917505 VFI917505 VPE917505 VZA917505 WIW917505 WSS917505 GG983041 QC983041 ZY983041 AJU983041 ATQ983041 BDM983041 BNI983041 BXE983041 CHA983041 CQW983041 DAS983041 DKO983041 DUK983041 EEG983041 EOC983041 EXY983041 FHU983041 FRQ983041 GBM983041 GLI983041 GVE983041 HFA983041 HOW983041 HYS983041 IIO983041 ISK983041 JCG983041 JMC983041 JVY983041 KFU983041 KPQ983041 KZM983041 LJI983041 LTE983041 MDA983041 MMW983041 MWS983041 NGO983041 NQK983041 OAG983041 OKC983041 OTY983041 PDU983041 PNQ983041 PXM983041 QHI983041 QRE983041 RBA983041 RKW983041 RUS983041 SEO983041 SOK983041 SYG983041 TIC983041 TRY983041 UBU983041 ULQ983041 UVM983041 VFI983041 VPE983041 VZA983041 WIW983041 WSS983041"/>
    <dataValidation errorStyle="warning" allowBlank="1" showInputMessage="1" showErrorMessage="1" errorTitle="区域类型" error="请选择下拉值" sqref="IJ1 SF1 ACB1 ALX1 AVT1 BFP1 BPL1 BZH1 CJD1 CSZ1 DCV1 DMR1 DWN1 EGJ1 EQF1 FAB1 FJX1 FTT1 GDP1 GNL1 GXH1 HHD1 HQZ1 IAV1 IKR1 IUN1 JEJ1 JOF1 JYB1 KHX1 KRT1 LBP1 LLL1 LVH1 MFD1 MOZ1 MYV1 NIR1 NSN1 OCJ1 OMF1 OWB1 PFX1 PPT1 PZP1 QJL1 QTH1 RDD1 RMZ1 RWV1 SGR1 SQN1 TAJ1 TKF1 TUB1 UDX1 UNT1 UXP1 VHL1 VRH1 WBD1 WKZ1 WUV1 IJ65537 SF65537 ACB65537 ALX65537 AVT65537 BFP65537 BPL65537 BZH65537 CJD65537 CSZ65537 DCV65537 DMR65537 DWN65537 EGJ65537 EQF65537 FAB65537 FJX65537 FTT65537 GDP65537 GNL65537 GXH65537 HHD65537 HQZ65537 IAV65537 IKR65537 IUN65537 JEJ65537 JOF65537 JYB65537 KHX65537 KRT65537 LBP65537 LLL65537 LVH65537 MFD65537 MOZ65537 MYV65537 NIR65537 NSN65537 OCJ65537 OMF65537 OWB65537 PFX65537 PPT65537 PZP65537 QJL65537 QTH65537 RDD65537 RMZ65537 RWV65537 SGR65537 SQN65537 TAJ65537 TKF65537 TUB65537 UDX65537 UNT65537 UXP65537 VHL65537 VRH65537 WBD65537 WKZ65537 WUV65537 IJ131073 SF131073 ACB131073 ALX131073 AVT131073 BFP131073 BPL131073 BZH131073 CJD131073 CSZ131073 DCV131073 DMR131073 DWN131073 EGJ131073 EQF131073 FAB131073 FJX131073 FTT131073 GDP131073 GNL131073 GXH131073 HHD131073 HQZ131073 IAV131073 IKR131073 IUN131073 JEJ131073 JOF131073 JYB131073 KHX131073 KRT131073 LBP131073 LLL131073 LVH131073 MFD131073 MOZ131073 MYV131073 NIR131073 NSN131073 OCJ131073 OMF131073 OWB131073 PFX131073 PPT131073 PZP131073 QJL131073 QTH131073 RDD131073 RMZ131073 RWV131073 SGR131073 SQN131073 TAJ131073 TKF131073 TUB131073 UDX131073 UNT131073 UXP131073 VHL131073 VRH131073 WBD131073 WKZ131073 WUV131073 IJ196609 SF196609 ACB196609 ALX196609 AVT196609 BFP196609 BPL196609 BZH196609 CJD196609 CSZ196609 DCV196609 DMR196609 DWN196609 EGJ196609 EQF196609 FAB196609 FJX196609 FTT196609 GDP196609 GNL196609 GXH196609 HHD196609 HQZ196609 IAV196609 IKR196609 IUN196609 JEJ196609 JOF196609 JYB196609 KHX196609 KRT196609 LBP196609 LLL196609 LVH196609 MFD196609 MOZ196609 MYV196609 NIR196609 NSN196609 OCJ196609 OMF196609 OWB196609 PFX196609 PPT196609 PZP196609 QJL196609 QTH196609 RDD196609 RMZ196609 RWV196609 SGR196609 SQN196609 TAJ196609 TKF196609 TUB196609 UDX196609 UNT196609 UXP196609 VHL196609 VRH196609 WBD196609 WKZ196609 WUV196609 IJ262145 SF262145 ACB262145 ALX262145 AVT262145 BFP262145 BPL262145 BZH262145 CJD262145 CSZ262145 DCV262145 DMR262145 DWN262145 EGJ262145 EQF262145 FAB262145 FJX262145 FTT262145 GDP262145 GNL262145 GXH262145 HHD262145 HQZ262145 IAV262145 IKR262145 IUN262145 JEJ262145 JOF262145 JYB262145 KHX262145 KRT262145 LBP262145 LLL262145 LVH262145 MFD262145 MOZ262145 MYV262145 NIR262145 NSN262145 OCJ262145 OMF262145 OWB262145 PFX262145 PPT262145 PZP262145 QJL262145 QTH262145 RDD262145 RMZ262145 RWV262145 SGR262145 SQN262145 TAJ262145 TKF262145 TUB262145 UDX262145 UNT262145 UXP262145 VHL262145 VRH262145 WBD262145 WKZ262145 WUV262145 IJ327681 SF327681 ACB327681 ALX327681 AVT327681 BFP327681 BPL327681 BZH327681 CJD327681 CSZ327681 DCV327681 DMR327681 DWN327681 EGJ327681 EQF327681 FAB327681 FJX327681 FTT327681 GDP327681 GNL327681 GXH327681 HHD327681 HQZ327681 IAV327681 IKR327681 IUN327681 JEJ327681 JOF327681 JYB327681 KHX327681 KRT327681 LBP327681 LLL327681 LVH327681 MFD327681 MOZ327681 MYV327681 NIR327681 NSN327681 OCJ327681 OMF327681 OWB327681 PFX327681 PPT327681 PZP327681 QJL327681 QTH327681 RDD327681 RMZ327681 RWV327681 SGR327681 SQN327681 TAJ327681 TKF327681 TUB327681 UDX327681 UNT327681 UXP327681 VHL327681 VRH327681 WBD327681 WKZ327681 WUV327681 IJ393217 SF393217 ACB393217 ALX393217 AVT393217 BFP393217 BPL393217 BZH393217 CJD393217 CSZ393217 DCV393217 DMR393217 DWN393217 EGJ393217 EQF393217 FAB393217 FJX393217 FTT393217 GDP393217 GNL393217 GXH393217 HHD393217 HQZ393217 IAV393217 IKR393217 IUN393217 JEJ393217 JOF393217 JYB393217 KHX393217 KRT393217 LBP393217 LLL393217 LVH393217 MFD393217 MOZ393217 MYV393217 NIR393217 NSN393217 OCJ393217 OMF393217 OWB393217 PFX393217 PPT393217 PZP393217 QJL393217 QTH393217 RDD393217 RMZ393217 RWV393217 SGR393217 SQN393217 TAJ393217 TKF393217 TUB393217 UDX393217 UNT393217 UXP393217 VHL393217 VRH393217 WBD393217 WKZ393217 WUV393217 IJ458753 SF458753 ACB458753 ALX458753 AVT458753 BFP458753 BPL458753 BZH458753 CJD458753 CSZ458753 DCV458753 DMR458753 DWN458753 EGJ458753 EQF458753 FAB458753 FJX458753 FTT458753 GDP458753 GNL458753 GXH458753 HHD458753 HQZ458753 IAV458753 IKR458753 IUN458753 JEJ458753 JOF458753 JYB458753 KHX458753 KRT458753 LBP458753 LLL458753 LVH458753 MFD458753 MOZ458753 MYV458753 NIR458753 NSN458753 OCJ458753 OMF458753 OWB458753 PFX458753 PPT458753 PZP458753 QJL458753 QTH458753 RDD458753 RMZ458753 RWV458753 SGR458753 SQN458753 TAJ458753 TKF458753 TUB458753 UDX458753 UNT458753 UXP458753 VHL458753 VRH458753 WBD458753 WKZ458753 WUV458753 IJ524289 SF524289 ACB524289 ALX524289 AVT524289 BFP524289 BPL524289 BZH524289 CJD524289 CSZ524289 DCV524289 DMR524289 DWN524289 EGJ524289 EQF524289 FAB524289 FJX524289 FTT524289 GDP524289 GNL524289 GXH524289 HHD524289 HQZ524289 IAV524289 IKR524289 IUN524289 JEJ524289 JOF524289 JYB524289 KHX524289 KRT524289 LBP524289 LLL524289 LVH524289 MFD524289 MOZ524289 MYV524289 NIR524289 NSN524289 OCJ524289 OMF524289 OWB524289 PFX524289 PPT524289 PZP524289 QJL524289 QTH524289 RDD524289 RMZ524289 RWV524289 SGR524289 SQN524289 TAJ524289 TKF524289 TUB524289 UDX524289 UNT524289 UXP524289 VHL524289 VRH524289 WBD524289 WKZ524289 WUV524289 IJ589825 SF589825 ACB589825 ALX589825 AVT589825 BFP589825 BPL589825 BZH589825 CJD589825 CSZ589825 DCV589825 DMR589825 DWN589825 EGJ589825 EQF589825 FAB589825 FJX589825 FTT589825 GDP589825 GNL589825 GXH589825 HHD589825 HQZ589825 IAV589825 IKR589825 IUN589825 JEJ589825 JOF589825 JYB589825 KHX589825 KRT589825 LBP589825 LLL589825 LVH589825 MFD589825 MOZ589825 MYV589825 NIR589825 NSN589825 OCJ589825 OMF589825 OWB589825 PFX589825 PPT589825 PZP589825 QJL589825 QTH589825 RDD589825 RMZ589825 RWV589825 SGR589825 SQN589825 TAJ589825 TKF589825 TUB589825 UDX589825 UNT589825 UXP589825 VHL589825 VRH589825 WBD589825 WKZ589825 WUV589825 IJ655361 SF655361 ACB655361 ALX655361 AVT655361 BFP655361 BPL655361 BZH655361 CJD655361 CSZ655361 DCV655361 DMR655361 DWN655361 EGJ655361 EQF655361 FAB655361 FJX655361 FTT655361 GDP655361 GNL655361 GXH655361 HHD655361 HQZ655361 IAV655361 IKR655361 IUN655361 JEJ655361 JOF655361 JYB655361 KHX655361 KRT655361 LBP655361 LLL655361 LVH655361 MFD655361 MOZ655361 MYV655361 NIR655361 NSN655361 OCJ655361 OMF655361 OWB655361 PFX655361 PPT655361 PZP655361 QJL655361 QTH655361 RDD655361 RMZ655361 RWV655361 SGR655361 SQN655361 TAJ655361 TKF655361 TUB655361 UDX655361 UNT655361 UXP655361 VHL655361 VRH655361 WBD655361 WKZ655361 WUV655361 IJ720897 SF720897 ACB720897 ALX720897 AVT720897 BFP720897 BPL720897 BZH720897 CJD720897 CSZ720897 DCV720897 DMR720897 DWN720897 EGJ720897 EQF720897 FAB720897 FJX720897 FTT720897 GDP720897 GNL720897 GXH720897 HHD720897 HQZ720897 IAV720897 IKR720897 IUN720897 JEJ720897 JOF720897 JYB720897 KHX720897 KRT720897 LBP720897 LLL720897 LVH720897 MFD720897 MOZ720897 MYV720897 NIR720897 NSN720897 OCJ720897 OMF720897 OWB720897 PFX720897 PPT720897 PZP720897 QJL720897 QTH720897 RDD720897 RMZ720897 RWV720897 SGR720897 SQN720897 TAJ720897 TKF720897 TUB720897 UDX720897 UNT720897 UXP720897 VHL720897 VRH720897 WBD720897 WKZ720897 WUV720897 IJ786433 SF786433 ACB786433 ALX786433 AVT786433 BFP786433 BPL786433 BZH786433 CJD786433 CSZ786433 DCV786433 DMR786433 DWN786433 EGJ786433 EQF786433 FAB786433 FJX786433 FTT786433 GDP786433 GNL786433 GXH786433 HHD786433 HQZ786433 IAV786433 IKR786433 IUN786433 JEJ786433 JOF786433 JYB786433 KHX786433 KRT786433 LBP786433 LLL786433 LVH786433 MFD786433 MOZ786433 MYV786433 NIR786433 NSN786433 OCJ786433 OMF786433 OWB786433 PFX786433 PPT786433 PZP786433 QJL786433 QTH786433 RDD786433 RMZ786433 RWV786433 SGR786433 SQN786433 TAJ786433 TKF786433 TUB786433 UDX786433 UNT786433 UXP786433 VHL786433 VRH786433 WBD786433 WKZ786433 WUV786433 IJ851969 SF851969 ACB851969 ALX851969 AVT851969 BFP851969 BPL851969 BZH851969 CJD851969 CSZ851969 DCV851969 DMR851969 DWN851969 EGJ851969 EQF851969 FAB851969 FJX851969 FTT851969 GDP851969 GNL851969 GXH851969 HHD851969 HQZ851969 IAV851969 IKR851969 IUN851969 JEJ851969 JOF851969 JYB851969 KHX851969 KRT851969 LBP851969 LLL851969 LVH851969 MFD851969 MOZ851969 MYV851969 NIR851969 NSN851969 OCJ851969 OMF851969 OWB851969 PFX851969 PPT851969 PZP851969 QJL851969 QTH851969 RDD851969 RMZ851969 RWV851969 SGR851969 SQN851969 TAJ851969 TKF851969 TUB851969 UDX851969 UNT851969 UXP851969 VHL851969 VRH851969 WBD851969 WKZ851969 WUV851969 IJ917505 SF917505 ACB917505 ALX917505 AVT917505 BFP917505 BPL917505 BZH917505 CJD917505 CSZ917505 DCV917505 DMR917505 DWN917505 EGJ917505 EQF917505 FAB917505 FJX917505 FTT917505 GDP917505 GNL917505 GXH917505 HHD917505 HQZ917505 IAV917505 IKR917505 IUN917505 JEJ917505 JOF917505 JYB917505 KHX917505 KRT917505 LBP917505 LLL917505 LVH917505 MFD917505 MOZ917505 MYV917505 NIR917505 NSN917505 OCJ917505 OMF917505 OWB917505 PFX917505 PPT917505 PZP917505 QJL917505 QTH917505 RDD917505 RMZ917505 RWV917505 SGR917505 SQN917505 TAJ917505 TKF917505 TUB917505 UDX917505 UNT917505 UXP917505 VHL917505 VRH917505 WBD917505 WKZ917505 WUV917505 IJ983041 SF983041 ACB983041 ALX983041 AVT983041 BFP983041 BPL983041 BZH983041 CJD983041 CSZ983041 DCV983041 DMR983041 DWN983041 EGJ983041 EQF983041 FAB983041 FJX983041 FTT983041 GDP983041 GNL983041 GXH983041 HHD983041 HQZ983041 IAV983041 IKR983041 IUN983041 JEJ983041 JOF983041 JYB983041 KHX983041 KRT983041 LBP983041 LLL983041 LVH983041 MFD983041 MOZ983041 MYV983041 NIR983041 NSN983041 OCJ983041 OMF983041 OWB983041 PFX983041 PPT983041 PZP983041 QJL983041 QTH983041 RDD983041 RMZ983041 RWV983041 SGR983041 SQN983041 TAJ983041 TKF983041 TUB983041 UDX983041 UNT983041 UXP983041 VHL983041 VRH983041 WBD983041 WKZ983041 WUV983041"/>
    <dataValidation errorStyle="warning" allowBlank="1" showInputMessage="1" showErrorMessage="1" errorTitle="水域分类" error="请选择下拉值" sqref="FL1 PH1 ZD1 AIZ1 ASV1 BCR1 BMN1 BWJ1 CGF1 CQB1 CZX1 DJT1 DTP1 EDL1 ENH1 EXD1 FGZ1 FQV1 GAR1 GKN1 GUJ1 HEF1 HOB1 HXX1 IHT1 IRP1 JBL1 JLH1 JVD1 KEZ1 KOV1 KYR1 LIN1 LSJ1 MCF1 MMB1 MVX1 NFT1 NPP1 NZL1 OJH1 OTD1 PCZ1 PMV1 PWR1 QGN1 QQJ1 RAF1 RKB1 RTX1 SDT1 SNP1 SXL1 THH1 TRD1 UAZ1 UKV1 UUR1 VEN1 VOJ1 VYF1 WIB1 WRX1 FL65537 PH65537 ZD65537 AIZ65537 ASV65537 BCR65537 BMN65537 BWJ65537 CGF65537 CQB65537 CZX65537 DJT65537 DTP65537 EDL65537 ENH65537 EXD65537 FGZ65537 FQV65537 GAR65537 GKN65537 GUJ65537 HEF65537 HOB65537 HXX65537 IHT65537 IRP65537 JBL65537 JLH65537 JVD65537 KEZ65537 KOV65537 KYR65537 LIN65537 LSJ65537 MCF65537 MMB65537 MVX65537 NFT65537 NPP65537 NZL65537 OJH65537 OTD65537 PCZ65537 PMV65537 PWR65537 QGN65537 QQJ65537 RAF65537 RKB65537 RTX65537 SDT65537 SNP65537 SXL65537 THH65537 TRD65537 UAZ65537 UKV65537 UUR65537 VEN65537 VOJ65537 VYF65537 WIB65537 WRX65537 FL131073 PH131073 ZD131073 AIZ131073 ASV131073 BCR131073 BMN131073 BWJ131073 CGF131073 CQB131073 CZX131073 DJT131073 DTP131073 EDL131073 ENH131073 EXD131073 FGZ131073 FQV131073 GAR131073 GKN131073 GUJ131073 HEF131073 HOB131073 HXX131073 IHT131073 IRP131073 JBL131073 JLH131073 JVD131073 KEZ131073 KOV131073 KYR131073 LIN131073 LSJ131073 MCF131073 MMB131073 MVX131073 NFT131073 NPP131073 NZL131073 OJH131073 OTD131073 PCZ131073 PMV131073 PWR131073 QGN131073 QQJ131073 RAF131073 RKB131073 RTX131073 SDT131073 SNP131073 SXL131073 THH131073 TRD131073 UAZ131073 UKV131073 UUR131073 VEN131073 VOJ131073 VYF131073 WIB131073 WRX131073 FL196609 PH196609 ZD196609 AIZ196609 ASV196609 BCR196609 BMN196609 BWJ196609 CGF196609 CQB196609 CZX196609 DJT196609 DTP196609 EDL196609 ENH196609 EXD196609 FGZ196609 FQV196609 GAR196609 GKN196609 GUJ196609 HEF196609 HOB196609 HXX196609 IHT196609 IRP196609 JBL196609 JLH196609 JVD196609 KEZ196609 KOV196609 KYR196609 LIN196609 LSJ196609 MCF196609 MMB196609 MVX196609 NFT196609 NPP196609 NZL196609 OJH196609 OTD196609 PCZ196609 PMV196609 PWR196609 QGN196609 QQJ196609 RAF196609 RKB196609 RTX196609 SDT196609 SNP196609 SXL196609 THH196609 TRD196609 UAZ196609 UKV196609 UUR196609 VEN196609 VOJ196609 VYF196609 WIB196609 WRX196609 FL262145 PH262145 ZD262145 AIZ262145 ASV262145 BCR262145 BMN262145 BWJ262145 CGF262145 CQB262145 CZX262145 DJT262145 DTP262145 EDL262145 ENH262145 EXD262145 FGZ262145 FQV262145 GAR262145 GKN262145 GUJ262145 HEF262145 HOB262145 HXX262145 IHT262145 IRP262145 JBL262145 JLH262145 JVD262145 KEZ262145 KOV262145 KYR262145 LIN262145 LSJ262145 MCF262145 MMB262145 MVX262145 NFT262145 NPP262145 NZL262145 OJH262145 OTD262145 PCZ262145 PMV262145 PWR262145 QGN262145 QQJ262145 RAF262145 RKB262145 RTX262145 SDT262145 SNP262145 SXL262145 THH262145 TRD262145 UAZ262145 UKV262145 UUR262145 VEN262145 VOJ262145 VYF262145 WIB262145 WRX262145 FL327681 PH327681 ZD327681 AIZ327681 ASV327681 BCR327681 BMN327681 BWJ327681 CGF327681 CQB327681 CZX327681 DJT327681 DTP327681 EDL327681 ENH327681 EXD327681 FGZ327681 FQV327681 GAR327681 GKN327681 GUJ327681 HEF327681 HOB327681 HXX327681 IHT327681 IRP327681 JBL327681 JLH327681 JVD327681 KEZ327681 KOV327681 KYR327681 LIN327681 LSJ327681 MCF327681 MMB327681 MVX327681 NFT327681 NPP327681 NZL327681 OJH327681 OTD327681 PCZ327681 PMV327681 PWR327681 QGN327681 QQJ327681 RAF327681 RKB327681 RTX327681 SDT327681 SNP327681 SXL327681 THH327681 TRD327681 UAZ327681 UKV327681 UUR327681 VEN327681 VOJ327681 VYF327681 WIB327681 WRX327681 FL393217 PH393217 ZD393217 AIZ393217 ASV393217 BCR393217 BMN393217 BWJ393217 CGF393217 CQB393217 CZX393217 DJT393217 DTP393217 EDL393217 ENH393217 EXD393217 FGZ393217 FQV393217 GAR393217 GKN393217 GUJ393217 HEF393217 HOB393217 HXX393217 IHT393217 IRP393217 JBL393217 JLH393217 JVD393217 KEZ393217 KOV393217 KYR393217 LIN393217 LSJ393217 MCF393217 MMB393217 MVX393217 NFT393217 NPP393217 NZL393217 OJH393217 OTD393217 PCZ393217 PMV393217 PWR393217 QGN393217 QQJ393217 RAF393217 RKB393217 RTX393217 SDT393217 SNP393217 SXL393217 THH393217 TRD393217 UAZ393217 UKV393217 UUR393217 VEN393217 VOJ393217 VYF393217 WIB393217 WRX393217 FL458753 PH458753 ZD458753 AIZ458753 ASV458753 BCR458753 BMN458753 BWJ458753 CGF458753 CQB458753 CZX458753 DJT458753 DTP458753 EDL458753 ENH458753 EXD458753 FGZ458753 FQV458753 GAR458753 GKN458753 GUJ458753 HEF458753 HOB458753 HXX458753 IHT458753 IRP458753 JBL458753 JLH458753 JVD458753 KEZ458753 KOV458753 KYR458753 LIN458753 LSJ458753 MCF458753 MMB458753 MVX458753 NFT458753 NPP458753 NZL458753 OJH458753 OTD458753 PCZ458753 PMV458753 PWR458753 QGN458753 QQJ458753 RAF458753 RKB458753 RTX458753 SDT458753 SNP458753 SXL458753 THH458753 TRD458753 UAZ458753 UKV458753 UUR458753 VEN458753 VOJ458753 VYF458753 WIB458753 WRX458753 FL524289 PH524289 ZD524289 AIZ524289 ASV524289 BCR524289 BMN524289 BWJ524289 CGF524289 CQB524289 CZX524289 DJT524289 DTP524289 EDL524289 ENH524289 EXD524289 FGZ524289 FQV524289 GAR524289 GKN524289 GUJ524289 HEF524289 HOB524289 HXX524289 IHT524289 IRP524289 JBL524289 JLH524289 JVD524289 KEZ524289 KOV524289 KYR524289 LIN524289 LSJ524289 MCF524289 MMB524289 MVX524289 NFT524289 NPP524289 NZL524289 OJH524289 OTD524289 PCZ524289 PMV524289 PWR524289 QGN524289 QQJ524289 RAF524289 RKB524289 RTX524289 SDT524289 SNP524289 SXL524289 THH524289 TRD524289 UAZ524289 UKV524289 UUR524289 VEN524289 VOJ524289 VYF524289 WIB524289 WRX524289 FL589825 PH589825 ZD589825 AIZ589825 ASV589825 BCR589825 BMN589825 BWJ589825 CGF589825 CQB589825 CZX589825 DJT589825 DTP589825 EDL589825 ENH589825 EXD589825 FGZ589825 FQV589825 GAR589825 GKN589825 GUJ589825 HEF589825 HOB589825 HXX589825 IHT589825 IRP589825 JBL589825 JLH589825 JVD589825 KEZ589825 KOV589825 KYR589825 LIN589825 LSJ589825 MCF589825 MMB589825 MVX589825 NFT589825 NPP589825 NZL589825 OJH589825 OTD589825 PCZ589825 PMV589825 PWR589825 QGN589825 QQJ589825 RAF589825 RKB589825 RTX589825 SDT589825 SNP589825 SXL589825 THH589825 TRD589825 UAZ589825 UKV589825 UUR589825 VEN589825 VOJ589825 VYF589825 WIB589825 WRX589825 FL655361 PH655361 ZD655361 AIZ655361 ASV655361 BCR655361 BMN655361 BWJ655361 CGF655361 CQB655361 CZX655361 DJT655361 DTP655361 EDL655361 ENH655361 EXD655361 FGZ655361 FQV655361 GAR655361 GKN655361 GUJ655361 HEF655361 HOB655361 HXX655361 IHT655361 IRP655361 JBL655361 JLH655361 JVD655361 KEZ655361 KOV655361 KYR655361 LIN655361 LSJ655361 MCF655361 MMB655361 MVX655361 NFT655361 NPP655361 NZL655361 OJH655361 OTD655361 PCZ655361 PMV655361 PWR655361 QGN655361 QQJ655361 RAF655361 RKB655361 RTX655361 SDT655361 SNP655361 SXL655361 THH655361 TRD655361 UAZ655361 UKV655361 UUR655361 VEN655361 VOJ655361 VYF655361 WIB655361 WRX655361 FL720897 PH720897 ZD720897 AIZ720897 ASV720897 BCR720897 BMN720897 BWJ720897 CGF720897 CQB720897 CZX720897 DJT720897 DTP720897 EDL720897 ENH720897 EXD720897 FGZ720897 FQV720897 GAR720897 GKN720897 GUJ720897 HEF720897 HOB720897 HXX720897 IHT720897 IRP720897 JBL720897 JLH720897 JVD720897 KEZ720897 KOV720897 KYR720897 LIN720897 LSJ720897 MCF720897 MMB720897 MVX720897 NFT720897 NPP720897 NZL720897 OJH720897 OTD720897 PCZ720897 PMV720897 PWR720897 QGN720897 QQJ720897 RAF720897 RKB720897 RTX720897 SDT720897 SNP720897 SXL720897 THH720897 TRD720897 UAZ720897 UKV720897 UUR720897 VEN720897 VOJ720897 VYF720897 WIB720897 WRX720897 FL786433 PH786433 ZD786433 AIZ786433 ASV786433 BCR786433 BMN786433 BWJ786433 CGF786433 CQB786433 CZX786433 DJT786433 DTP786433 EDL786433 ENH786433 EXD786433 FGZ786433 FQV786433 GAR786433 GKN786433 GUJ786433 HEF786433 HOB786433 HXX786433 IHT786433 IRP786433 JBL786433 JLH786433 JVD786433 KEZ786433 KOV786433 KYR786433 LIN786433 LSJ786433 MCF786433 MMB786433 MVX786433 NFT786433 NPP786433 NZL786433 OJH786433 OTD786433 PCZ786433 PMV786433 PWR786433 QGN786433 QQJ786433 RAF786433 RKB786433 RTX786433 SDT786433 SNP786433 SXL786433 THH786433 TRD786433 UAZ786433 UKV786433 UUR786433 VEN786433 VOJ786433 VYF786433 WIB786433 WRX786433 FL851969 PH851969 ZD851969 AIZ851969 ASV851969 BCR851969 BMN851969 BWJ851969 CGF851969 CQB851969 CZX851969 DJT851969 DTP851969 EDL851969 ENH851969 EXD851969 FGZ851969 FQV851969 GAR851969 GKN851969 GUJ851969 HEF851969 HOB851969 HXX851969 IHT851969 IRP851969 JBL851969 JLH851969 JVD851969 KEZ851969 KOV851969 KYR851969 LIN851969 LSJ851969 MCF851969 MMB851969 MVX851969 NFT851969 NPP851969 NZL851969 OJH851969 OTD851969 PCZ851969 PMV851969 PWR851969 QGN851969 QQJ851969 RAF851969 RKB851969 RTX851969 SDT851969 SNP851969 SXL851969 THH851969 TRD851969 UAZ851969 UKV851969 UUR851969 VEN851969 VOJ851969 VYF851969 WIB851969 WRX851969 FL917505 PH917505 ZD917505 AIZ917505 ASV917505 BCR917505 BMN917505 BWJ917505 CGF917505 CQB917505 CZX917505 DJT917505 DTP917505 EDL917505 ENH917505 EXD917505 FGZ917505 FQV917505 GAR917505 GKN917505 GUJ917505 HEF917505 HOB917505 HXX917505 IHT917505 IRP917505 JBL917505 JLH917505 JVD917505 KEZ917505 KOV917505 KYR917505 LIN917505 LSJ917505 MCF917505 MMB917505 MVX917505 NFT917505 NPP917505 NZL917505 OJH917505 OTD917505 PCZ917505 PMV917505 PWR917505 QGN917505 QQJ917505 RAF917505 RKB917505 RTX917505 SDT917505 SNP917505 SXL917505 THH917505 TRD917505 UAZ917505 UKV917505 UUR917505 VEN917505 VOJ917505 VYF917505 WIB917505 WRX917505 FL983041 PH983041 ZD983041 AIZ983041 ASV983041 BCR983041 BMN983041 BWJ983041 CGF983041 CQB983041 CZX983041 DJT983041 DTP983041 EDL983041 ENH983041 EXD983041 FGZ983041 FQV983041 GAR983041 GKN983041 GUJ983041 HEF983041 HOB983041 HXX983041 IHT983041 IRP983041 JBL983041 JLH983041 JVD983041 KEZ983041 KOV983041 KYR983041 LIN983041 LSJ983041 MCF983041 MMB983041 MVX983041 NFT983041 NPP983041 NZL983041 OJH983041 OTD983041 PCZ983041 PMV983041 PWR983041 QGN983041 QQJ983041 RAF983041 RKB983041 RTX983041 SDT983041 SNP983041 SXL983041 THH983041 TRD983041 UAZ983041 UKV983041 UUR983041 VEN983041 VOJ983041 VYF983041 WIB983041 WRX983041"/>
    <dataValidation errorStyle="warning" allowBlank="1" showInputMessage="1" showErrorMessage="1" errorTitle="推进形式" error="请选择下拉值" sqref="II1 SE1 ACA1 ALW1 AVS1 BFO1 BPK1 BZG1 CJC1 CSY1 DCU1 DMQ1 DWM1 EGI1 EQE1 FAA1 FJW1 FTS1 GDO1 GNK1 GXG1 HHC1 HQY1 IAU1 IKQ1 IUM1 JEI1 JOE1 JYA1 KHW1 KRS1 LBO1 LLK1 LVG1 MFC1 MOY1 MYU1 NIQ1 NSM1 OCI1 OME1 OWA1 PFW1 PPS1 PZO1 QJK1 QTG1 RDC1 RMY1 RWU1 SGQ1 SQM1 TAI1 TKE1 TUA1 UDW1 UNS1 UXO1 VHK1 VRG1 WBC1 WKY1 WUU1 II65537 SE65537 ACA65537 ALW65537 AVS65537 BFO65537 BPK65537 BZG65537 CJC65537 CSY65537 DCU65537 DMQ65537 DWM65537 EGI65537 EQE65537 FAA65537 FJW65537 FTS65537 GDO65537 GNK65537 GXG65537 HHC65537 HQY65537 IAU65537 IKQ65537 IUM65537 JEI65537 JOE65537 JYA65537 KHW65537 KRS65537 LBO65537 LLK65537 LVG65537 MFC65537 MOY65537 MYU65537 NIQ65537 NSM65537 OCI65537 OME65537 OWA65537 PFW65537 PPS65537 PZO65537 QJK65537 QTG65537 RDC65537 RMY65537 RWU65537 SGQ65537 SQM65537 TAI65537 TKE65537 TUA65537 UDW65537 UNS65537 UXO65537 VHK65537 VRG65537 WBC65537 WKY65537 WUU65537 II131073 SE131073 ACA131073 ALW131073 AVS131073 BFO131073 BPK131073 BZG131073 CJC131073 CSY131073 DCU131073 DMQ131073 DWM131073 EGI131073 EQE131073 FAA131073 FJW131073 FTS131073 GDO131073 GNK131073 GXG131073 HHC131073 HQY131073 IAU131073 IKQ131073 IUM131073 JEI131073 JOE131073 JYA131073 KHW131073 KRS131073 LBO131073 LLK131073 LVG131073 MFC131073 MOY131073 MYU131073 NIQ131073 NSM131073 OCI131073 OME131073 OWA131073 PFW131073 PPS131073 PZO131073 QJK131073 QTG131073 RDC131073 RMY131073 RWU131073 SGQ131073 SQM131073 TAI131073 TKE131073 TUA131073 UDW131073 UNS131073 UXO131073 VHK131073 VRG131073 WBC131073 WKY131073 WUU131073 II196609 SE196609 ACA196609 ALW196609 AVS196609 BFO196609 BPK196609 BZG196609 CJC196609 CSY196609 DCU196609 DMQ196609 DWM196609 EGI196609 EQE196609 FAA196609 FJW196609 FTS196609 GDO196609 GNK196609 GXG196609 HHC196609 HQY196609 IAU196609 IKQ196609 IUM196609 JEI196609 JOE196609 JYA196609 KHW196609 KRS196609 LBO196609 LLK196609 LVG196609 MFC196609 MOY196609 MYU196609 NIQ196609 NSM196609 OCI196609 OME196609 OWA196609 PFW196609 PPS196609 PZO196609 QJK196609 QTG196609 RDC196609 RMY196609 RWU196609 SGQ196609 SQM196609 TAI196609 TKE196609 TUA196609 UDW196609 UNS196609 UXO196609 VHK196609 VRG196609 WBC196609 WKY196609 WUU196609 II262145 SE262145 ACA262145 ALW262145 AVS262145 BFO262145 BPK262145 BZG262145 CJC262145 CSY262145 DCU262145 DMQ262145 DWM262145 EGI262145 EQE262145 FAA262145 FJW262145 FTS262145 GDO262145 GNK262145 GXG262145 HHC262145 HQY262145 IAU262145 IKQ262145 IUM262145 JEI262145 JOE262145 JYA262145 KHW262145 KRS262145 LBO262145 LLK262145 LVG262145 MFC262145 MOY262145 MYU262145 NIQ262145 NSM262145 OCI262145 OME262145 OWA262145 PFW262145 PPS262145 PZO262145 QJK262145 QTG262145 RDC262145 RMY262145 RWU262145 SGQ262145 SQM262145 TAI262145 TKE262145 TUA262145 UDW262145 UNS262145 UXO262145 VHK262145 VRG262145 WBC262145 WKY262145 WUU262145 II327681 SE327681 ACA327681 ALW327681 AVS327681 BFO327681 BPK327681 BZG327681 CJC327681 CSY327681 DCU327681 DMQ327681 DWM327681 EGI327681 EQE327681 FAA327681 FJW327681 FTS327681 GDO327681 GNK327681 GXG327681 HHC327681 HQY327681 IAU327681 IKQ327681 IUM327681 JEI327681 JOE327681 JYA327681 KHW327681 KRS327681 LBO327681 LLK327681 LVG327681 MFC327681 MOY327681 MYU327681 NIQ327681 NSM327681 OCI327681 OME327681 OWA327681 PFW327681 PPS327681 PZO327681 QJK327681 QTG327681 RDC327681 RMY327681 RWU327681 SGQ327681 SQM327681 TAI327681 TKE327681 TUA327681 UDW327681 UNS327681 UXO327681 VHK327681 VRG327681 WBC327681 WKY327681 WUU327681 II393217 SE393217 ACA393217 ALW393217 AVS393217 BFO393217 BPK393217 BZG393217 CJC393217 CSY393217 DCU393217 DMQ393217 DWM393217 EGI393217 EQE393217 FAA393217 FJW393217 FTS393217 GDO393217 GNK393217 GXG393217 HHC393217 HQY393217 IAU393217 IKQ393217 IUM393217 JEI393217 JOE393217 JYA393217 KHW393217 KRS393217 LBO393217 LLK393217 LVG393217 MFC393217 MOY393217 MYU393217 NIQ393217 NSM393217 OCI393217 OME393217 OWA393217 PFW393217 PPS393217 PZO393217 QJK393217 QTG393217 RDC393217 RMY393217 RWU393217 SGQ393217 SQM393217 TAI393217 TKE393217 TUA393217 UDW393217 UNS393217 UXO393217 VHK393217 VRG393217 WBC393217 WKY393217 WUU393217 II458753 SE458753 ACA458753 ALW458753 AVS458753 BFO458753 BPK458753 BZG458753 CJC458753 CSY458753 DCU458753 DMQ458753 DWM458753 EGI458753 EQE458753 FAA458753 FJW458753 FTS458753 GDO458753 GNK458753 GXG458753 HHC458753 HQY458753 IAU458753 IKQ458753 IUM458753 JEI458753 JOE458753 JYA458753 KHW458753 KRS458753 LBO458753 LLK458753 LVG458753 MFC458753 MOY458753 MYU458753 NIQ458753 NSM458753 OCI458753 OME458753 OWA458753 PFW458753 PPS458753 PZO458753 QJK458753 QTG458753 RDC458753 RMY458753 RWU458753 SGQ458753 SQM458753 TAI458753 TKE458753 TUA458753 UDW458753 UNS458753 UXO458753 VHK458753 VRG458753 WBC458753 WKY458753 WUU458753 II524289 SE524289 ACA524289 ALW524289 AVS524289 BFO524289 BPK524289 BZG524289 CJC524289 CSY524289 DCU524289 DMQ524289 DWM524289 EGI524289 EQE524289 FAA524289 FJW524289 FTS524289 GDO524289 GNK524289 GXG524289 HHC524289 HQY524289 IAU524289 IKQ524289 IUM524289 JEI524289 JOE524289 JYA524289 KHW524289 KRS524289 LBO524289 LLK524289 LVG524289 MFC524289 MOY524289 MYU524289 NIQ524289 NSM524289 OCI524289 OME524289 OWA524289 PFW524289 PPS524289 PZO524289 QJK524289 QTG524289 RDC524289 RMY524289 RWU524289 SGQ524289 SQM524289 TAI524289 TKE524289 TUA524289 UDW524289 UNS524289 UXO524289 VHK524289 VRG524289 WBC524289 WKY524289 WUU524289 II589825 SE589825 ACA589825 ALW589825 AVS589825 BFO589825 BPK589825 BZG589825 CJC589825 CSY589825 DCU589825 DMQ589825 DWM589825 EGI589825 EQE589825 FAA589825 FJW589825 FTS589825 GDO589825 GNK589825 GXG589825 HHC589825 HQY589825 IAU589825 IKQ589825 IUM589825 JEI589825 JOE589825 JYA589825 KHW589825 KRS589825 LBO589825 LLK589825 LVG589825 MFC589825 MOY589825 MYU589825 NIQ589825 NSM589825 OCI589825 OME589825 OWA589825 PFW589825 PPS589825 PZO589825 QJK589825 QTG589825 RDC589825 RMY589825 RWU589825 SGQ589825 SQM589825 TAI589825 TKE589825 TUA589825 UDW589825 UNS589825 UXO589825 VHK589825 VRG589825 WBC589825 WKY589825 WUU589825 II655361 SE655361 ACA655361 ALW655361 AVS655361 BFO655361 BPK655361 BZG655361 CJC655361 CSY655361 DCU655361 DMQ655361 DWM655361 EGI655361 EQE655361 FAA655361 FJW655361 FTS655361 GDO655361 GNK655361 GXG655361 HHC655361 HQY655361 IAU655361 IKQ655361 IUM655361 JEI655361 JOE655361 JYA655361 KHW655361 KRS655361 LBO655361 LLK655361 LVG655361 MFC655361 MOY655361 MYU655361 NIQ655361 NSM655361 OCI655361 OME655361 OWA655361 PFW655361 PPS655361 PZO655361 QJK655361 QTG655361 RDC655361 RMY655361 RWU655361 SGQ655361 SQM655361 TAI655361 TKE655361 TUA655361 UDW655361 UNS655361 UXO655361 VHK655361 VRG655361 WBC655361 WKY655361 WUU655361 II720897 SE720897 ACA720897 ALW720897 AVS720897 BFO720897 BPK720897 BZG720897 CJC720897 CSY720897 DCU720897 DMQ720897 DWM720897 EGI720897 EQE720897 FAA720897 FJW720897 FTS720897 GDO720897 GNK720897 GXG720897 HHC720897 HQY720897 IAU720897 IKQ720897 IUM720897 JEI720897 JOE720897 JYA720897 KHW720897 KRS720897 LBO720897 LLK720897 LVG720897 MFC720897 MOY720897 MYU720897 NIQ720897 NSM720897 OCI720897 OME720897 OWA720897 PFW720897 PPS720897 PZO720897 QJK720897 QTG720897 RDC720897 RMY720897 RWU720897 SGQ720897 SQM720897 TAI720897 TKE720897 TUA720897 UDW720897 UNS720897 UXO720897 VHK720897 VRG720897 WBC720897 WKY720897 WUU720897 II786433 SE786433 ACA786433 ALW786433 AVS786433 BFO786433 BPK786433 BZG786433 CJC786433 CSY786433 DCU786433 DMQ786433 DWM786433 EGI786433 EQE786433 FAA786433 FJW786433 FTS786433 GDO786433 GNK786433 GXG786433 HHC786433 HQY786433 IAU786433 IKQ786433 IUM786433 JEI786433 JOE786433 JYA786433 KHW786433 KRS786433 LBO786433 LLK786433 LVG786433 MFC786433 MOY786433 MYU786433 NIQ786433 NSM786433 OCI786433 OME786433 OWA786433 PFW786433 PPS786433 PZO786433 QJK786433 QTG786433 RDC786433 RMY786433 RWU786433 SGQ786433 SQM786433 TAI786433 TKE786433 TUA786433 UDW786433 UNS786433 UXO786433 VHK786433 VRG786433 WBC786433 WKY786433 WUU786433 II851969 SE851969 ACA851969 ALW851969 AVS851969 BFO851969 BPK851969 BZG851969 CJC851969 CSY851969 DCU851969 DMQ851969 DWM851969 EGI851969 EQE851969 FAA851969 FJW851969 FTS851969 GDO851969 GNK851969 GXG851969 HHC851969 HQY851969 IAU851969 IKQ851969 IUM851969 JEI851969 JOE851969 JYA851969 KHW851969 KRS851969 LBO851969 LLK851969 LVG851969 MFC851969 MOY851969 MYU851969 NIQ851969 NSM851969 OCI851969 OME851969 OWA851969 PFW851969 PPS851969 PZO851969 QJK851969 QTG851969 RDC851969 RMY851969 RWU851969 SGQ851969 SQM851969 TAI851969 TKE851969 TUA851969 UDW851969 UNS851969 UXO851969 VHK851969 VRG851969 WBC851969 WKY851969 WUU851969 II917505 SE917505 ACA917505 ALW917505 AVS917505 BFO917505 BPK917505 BZG917505 CJC917505 CSY917505 DCU917505 DMQ917505 DWM917505 EGI917505 EQE917505 FAA917505 FJW917505 FTS917505 GDO917505 GNK917505 GXG917505 HHC917505 HQY917505 IAU917505 IKQ917505 IUM917505 JEI917505 JOE917505 JYA917505 KHW917505 KRS917505 LBO917505 LLK917505 LVG917505 MFC917505 MOY917505 MYU917505 NIQ917505 NSM917505 OCI917505 OME917505 OWA917505 PFW917505 PPS917505 PZO917505 QJK917505 QTG917505 RDC917505 RMY917505 RWU917505 SGQ917505 SQM917505 TAI917505 TKE917505 TUA917505 UDW917505 UNS917505 UXO917505 VHK917505 VRG917505 WBC917505 WKY917505 WUU917505 II983041 SE983041 ACA983041 ALW983041 AVS983041 BFO983041 BPK983041 BZG983041 CJC983041 CSY983041 DCU983041 DMQ983041 DWM983041 EGI983041 EQE983041 FAA983041 FJW983041 FTS983041 GDO983041 GNK983041 GXG983041 HHC983041 HQY983041 IAU983041 IKQ983041 IUM983041 JEI983041 JOE983041 JYA983041 KHW983041 KRS983041 LBO983041 LLK983041 LVG983041 MFC983041 MOY983041 MYU983041 NIQ983041 NSM983041 OCI983041 OME983041 OWA983041 PFW983041 PPS983041 PZO983041 QJK983041 QTG983041 RDC983041 RMY983041 RWU983041 SGQ983041 SQM983041 TAI983041 TKE983041 TUA983041 UDW983041 UNS983041 UXO983041 VHK983041 VRG983041 WBC983041 WKY983041 WUU983041"/>
    <dataValidation errorStyle="warning" allowBlank="1" showInputMessage="1" showErrorMessage="1" errorTitle="船舶状态" error="请选择下拉值" sqref="IH1 SD1 ABZ1 ALV1 AVR1 BFN1 BPJ1 BZF1 CJB1 CSX1 DCT1 DMP1 DWL1 EGH1 EQD1 EZZ1 FJV1 FTR1 GDN1 GNJ1 GXF1 HHB1 HQX1 IAT1 IKP1 IUL1 JEH1 JOD1 JXZ1 KHV1 KRR1 LBN1 LLJ1 LVF1 MFB1 MOX1 MYT1 NIP1 NSL1 OCH1 OMD1 OVZ1 PFV1 PPR1 PZN1 QJJ1 QTF1 RDB1 RMX1 RWT1 SGP1 SQL1 TAH1 TKD1 TTZ1 UDV1 UNR1 UXN1 VHJ1 VRF1 WBB1 WKX1 WUT1 IH65537 SD65537 ABZ65537 ALV65537 AVR65537 BFN65537 BPJ65537 BZF65537 CJB65537 CSX65537 DCT65537 DMP65537 DWL65537 EGH65537 EQD65537 EZZ65537 FJV65537 FTR65537 GDN65537 GNJ65537 GXF65537 HHB65537 HQX65537 IAT65537 IKP65537 IUL65537 JEH65537 JOD65537 JXZ65537 KHV65537 KRR65537 LBN65537 LLJ65537 LVF65537 MFB65537 MOX65537 MYT65537 NIP65537 NSL65537 OCH65537 OMD65537 OVZ65537 PFV65537 PPR65537 PZN65537 QJJ65537 QTF65537 RDB65537 RMX65537 RWT65537 SGP65537 SQL65537 TAH65537 TKD65537 TTZ65537 UDV65537 UNR65537 UXN65537 VHJ65537 VRF65537 WBB65537 WKX65537 WUT65537 IH131073 SD131073 ABZ131073 ALV131073 AVR131073 BFN131073 BPJ131073 BZF131073 CJB131073 CSX131073 DCT131073 DMP131073 DWL131073 EGH131073 EQD131073 EZZ131073 FJV131073 FTR131073 GDN131073 GNJ131073 GXF131073 HHB131073 HQX131073 IAT131073 IKP131073 IUL131073 JEH131073 JOD131073 JXZ131073 KHV131073 KRR131073 LBN131073 LLJ131073 LVF131073 MFB131073 MOX131073 MYT131073 NIP131073 NSL131073 OCH131073 OMD131073 OVZ131073 PFV131073 PPR131073 PZN131073 QJJ131073 QTF131073 RDB131073 RMX131073 RWT131073 SGP131073 SQL131073 TAH131073 TKD131073 TTZ131073 UDV131073 UNR131073 UXN131073 VHJ131073 VRF131073 WBB131073 WKX131073 WUT131073 IH196609 SD196609 ABZ196609 ALV196609 AVR196609 BFN196609 BPJ196609 BZF196609 CJB196609 CSX196609 DCT196609 DMP196609 DWL196609 EGH196609 EQD196609 EZZ196609 FJV196609 FTR196609 GDN196609 GNJ196609 GXF196609 HHB196609 HQX196609 IAT196609 IKP196609 IUL196609 JEH196609 JOD196609 JXZ196609 KHV196609 KRR196609 LBN196609 LLJ196609 LVF196609 MFB196609 MOX196609 MYT196609 NIP196609 NSL196609 OCH196609 OMD196609 OVZ196609 PFV196609 PPR196609 PZN196609 QJJ196609 QTF196609 RDB196609 RMX196609 RWT196609 SGP196609 SQL196609 TAH196609 TKD196609 TTZ196609 UDV196609 UNR196609 UXN196609 VHJ196609 VRF196609 WBB196609 WKX196609 WUT196609 IH262145 SD262145 ABZ262145 ALV262145 AVR262145 BFN262145 BPJ262145 BZF262145 CJB262145 CSX262145 DCT262145 DMP262145 DWL262145 EGH262145 EQD262145 EZZ262145 FJV262145 FTR262145 GDN262145 GNJ262145 GXF262145 HHB262145 HQX262145 IAT262145 IKP262145 IUL262145 JEH262145 JOD262145 JXZ262145 KHV262145 KRR262145 LBN262145 LLJ262145 LVF262145 MFB262145 MOX262145 MYT262145 NIP262145 NSL262145 OCH262145 OMD262145 OVZ262145 PFV262145 PPR262145 PZN262145 QJJ262145 QTF262145 RDB262145 RMX262145 RWT262145 SGP262145 SQL262145 TAH262145 TKD262145 TTZ262145 UDV262145 UNR262145 UXN262145 VHJ262145 VRF262145 WBB262145 WKX262145 WUT262145 IH327681 SD327681 ABZ327681 ALV327681 AVR327681 BFN327681 BPJ327681 BZF327681 CJB327681 CSX327681 DCT327681 DMP327681 DWL327681 EGH327681 EQD327681 EZZ327681 FJV327681 FTR327681 GDN327681 GNJ327681 GXF327681 HHB327681 HQX327681 IAT327681 IKP327681 IUL327681 JEH327681 JOD327681 JXZ327681 KHV327681 KRR327681 LBN327681 LLJ327681 LVF327681 MFB327681 MOX327681 MYT327681 NIP327681 NSL327681 OCH327681 OMD327681 OVZ327681 PFV327681 PPR327681 PZN327681 QJJ327681 QTF327681 RDB327681 RMX327681 RWT327681 SGP327681 SQL327681 TAH327681 TKD327681 TTZ327681 UDV327681 UNR327681 UXN327681 VHJ327681 VRF327681 WBB327681 WKX327681 WUT327681 IH393217 SD393217 ABZ393217 ALV393217 AVR393217 BFN393217 BPJ393217 BZF393217 CJB393217 CSX393217 DCT393217 DMP393217 DWL393217 EGH393217 EQD393217 EZZ393217 FJV393217 FTR393217 GDN393217 GNJ393217 GXF393217 HHB393217 HQX393217 IAT393217 IKP393217 IUL393217 JEH393217 JOD393217 JXZ393217 KHV393217 KRR393217 LBN393217 LLJ393217 LVF393217 MFB393217 MOX393217 MYT393217 NIP393217 NSL393217 OCH393217 OMD393217 OVZ393217 PFV393217 PPR393217 PZN393217 QJJ393217 QTF393217 RDB393217 RMX393217 RWT393217 SGP393217 SQL393217 TAH393217 TKD393217 TTZ393217 UDV393217 UNR393217 UXN393217 VHJ393217 VRF393217 WBB393217 WKX393217 WUT393217 IH458753 SD458753 ABZ458753 ALV458753 AVR458753 BFN458753 BPJ458753 BZF458753 CJB458753 CSX458753 DCT458753 DMP458753 DWL458753 EGH458753 EQD458753 EZZ458753 FJV458753 FTR458753 GDN458753 GNJ458753 GXF458753 HHB458753 HQX458753 IAT458753 IKP458753 IUL458753 JEH458753 JOD458753 JXZ458753 KHV458753 KRR458753 LBN458753 LLJ458753 LVF458753 MFB458753 MOX458753 MYT458753 NIP458753 NSL458753 OCH458753 OMD458753 OVZ458753 PFV458753 PPR458753 PZN458753 QJJ458753 QTF458753 RDB458753 RMX458753 RWT458753 SGP458753 SQL458753 TAH458753 TKD458753 TTZ458753 UDV458753 UNR458753 UXN458753 VHJ458753 VRF458753 WBB458753 WKX458753 WUT458753 IH524289 SD524289 ABZ524289 ALV524289 AVR524289 BFN524289 BPJ524289 BZF524289 CJB524289 CSX524289 DCT524289 DMP524289 DWL524289 EGH524289 EQD524289 EZZ524289 FJV524289 FTR524289 GDN524289 GNJ524289 GXF524289 HHB524289 HQX524289 IAT524289 IKP524289 IUL524289 JEH524289 JOD524289 JXZ524289 KHV524289 KRR524289 LBN524289 LLJ524289 LVF524289 MFB524289 MOX524289 MYT524289 NIP524289 NSL524289 OCH524289 OMD524289 OVZ524289 PFV524289 PPR524289 PZN524289 QJJ524289 QTF524289 RDB524289 RMX524289 RWT524289 SGP524289 SQL524289 TAH524289 TKD524289 TTZ524289 UDV524289 UNR524289 UXN524289 VHJ524289 VRF524289 WBB524289 WKX524289 WUT524289 IH589825 SD589825 ABZ589825 ALV589825 AVR589825 BFN589825 BPJ589825 BZF589825 CJB589825 CSX589825 DCT589825 DMP589825 DWL589825 EGH589825 EQD589825 EZZ589825 FJV589825 FTR589825 GDN589825 GNJ589825 GXF589825 HHB589825 HQX589825 IAT589825 IKP589825 IUL589825 JEH589825 JOD589825 JXZ589825 KHV589825 KRR589825 LBN589825 LLJ589825 LVF589825 MFB589825 MOX589825 MYT589825 NIP589825 NSL589825 OCH589825 OMD589825 OVZ589825 PFV589825 PPR589825 PZN589825 QJJ589825 QTF589825 RDB589825 RMX589825 RWT589825 SGP589825 SQL589825 TAH589825 TKD589825 TTZ589825 UDV589825 UNR589825 UXN589825 VHJ589825 VRF589825 WBB589825 WKX589825 WUT589825 IH655361 SD655361 ABZ655361 ALV655361 AVR655361 BFN655361 BPJ655361 BZF655361 CJB655361 CSX655361 DCT655361 DMP655361 DWL655361 EGH655361 EQD655361 EZZ655361 FJV655361 FTR655361 GDN655361 GNJ655361 GXF655361 HHB655361 HQX655361 IAT655361 IKP655361 IUL655361 JEH655361 JOD655361 JXZ655361 KHV655361 KRR655361 LBN655361 LLJ655361 LVF655361 MFB655361 MOX655361 MYT655361 NIP655361 NSL655361 OCH655361 OMD655361 OVZ655361 PFV655361 PPR655361 PZN655361 QJJ655361 QTF655361 RDB655361 RMX655361 RWT655361 SGP655361 SQL655361 TAH655361 TKD655361 TTZ655361 UDV655361 UNR655361 UXN655361 VHJ655361 VRF655361 WBB655361 WKX655361 WUT655361 IH720897 SD720897 ABZ720897 ALV720897 AVR720897 BFN720897 BPJ720897 BZF720897 CJB720897 CSX720897 DCT720897 DMP720897 DWL720897 EGH720897 EQD720897 EZZ720897 FJV720897 FTR720897 GDN720897 GNJ720897 GXF720897 HHB720897 HQX720897 IAT720897 IKP720897 IUL720897 JEH720897 JOD720897 JXZ720897 KHV720897 KRR720897 LBN720897 LLJ720897 LVF720897 MFB720897 MOX720897 MYT720897 NIP720897 NSL720897 OCH720897 OMD720897 OVZ720897 PFV720897 PPR720897 PZN720897 QJJ720897 QTF720897 RDB720897 RMX720897 RWT720897 SGP720897 SQL720897 TAH720897 TKD720897 TTZ720897 UDV720897 UNR720897 UXN720897 VHJ720897 VRF720897 WBB720897 WKX720897 WUT720897 IH786433 SD786433 ABZ786433 ALV786433 AVR786433 BFN786433 BPJ786433 BZF786433 CJB786433 CSX786433 DCT786433 DMP786433 DWL786433 EGH786433 EQD786433 EZZ786433 FJV786433 FTR786433 GDN786433 GNJ786433 GXF786433 HHB786433 HQX786433 IAT786433 IKP786433 IUL786433 JEH786433 JOD786433 JXZ786433 KHV786433 KRR786433 LBN786433 LLJ786433 LVF786433 MFB786433 MOX786433 MYT786433 NIP786433 NSL786433 OCH786433 OMD786433 OVZ786433 PFV786433 PPR786433 PZN786433 QJJ786433 QTF786433 RDB786433 RMX786433 RWT786433 SGP786433 SQL786433 TAH786433 TKD786433 TTZ786433 UDV786433 UNR786433 UXN786433 VHJ786433 VRF786433 WBB786433 WKX786433 WUT786433 IH851969 SD851969 ABZ851969 ALV851969 AVR851969 BFN851969 BPJ851969 BZF851969 CJB851969 CSX851969 DCT851969 DMP851969 DWL851969 EGH851969 EQD851969 EZZ851969 FJV851969 FTR851969 GDN851969 GNJ851969 GXF851969 HHB851969 HQX851969 IAT851969 IKP851969 IUL851969 JEH851969 JOD851969 JXZ851969 KHV851969 KRR851969 LBN851969 LLJ851969 LVF851969 MFB851969 MOX851969 MYT851969 NIP851969 NSL851969 OCH851969 OMD851969 OVZ851969 PFV851969 PPR851969 PZN851969 QJJ851969 QTF851969 RDB851969 RMX851969 RWT851969 SGP851969 SQL851969 TAH851969 TKD851969 TTZ851969 UDV851969 UNR851969 UXN851969 VHJ851969 VRF851969 WBB851969 WKX851969 WUT851969 IH917505 SD917505 ABZ917505 ALV917505 AVR917505 BFN917505 BPJ917505 BZF917505 CJB917505 CSX917505 DCT917505 DMP917505 DWL917505 EGH917505 EQD917505 EZZ917505 FJV917505 FTR917505 GDN917505 GNJ917505 GXF917505 HHB917505 HQX917505 IAT917505 IKP917505 IUL917505 JEH917505 JOD917505 JXZ917505 KHV917505 KRR917505 LBN917505 LLJ917505 LVF917505 MFB917505 MOX917505 MYT917505 NIP917505 NSL917505 OCH917505 OMD917505 OVZ917505 PFV917505 PPR917505 PZN917505 QJJ917505 QTF917505 RDB917505 RMX917505 RWT917505 SGP917505 SQL917505 TAH917505 TKD917505 TTZ917505 UDV917505 UNR917505 UXN917505 VHJ917505 VRF917505 WBB917505 WKX917505 WUT917505 IH983041 SD983041 ABZ983041 ALV983041 AVR983041 BFN983041 BPJ983041 BZF983041 CJB983041 CSX983041 DCT983041 DMP983041 DWL983041 EGH983041 EQD983041 EZZ983041 FJV983041 FTR983041 GDN983041 GNJ983041 GXF983041 HHB983041 HQX983041 IAT983041 IKP983041 IUL983041 JEH983041 JOD983041 JXZ983041 KHV983041 KRR983041 LBN983041 LLJ983041 LVF983041 MFB983041 MOX983041 MYT983041 NIP983041 NSL983041 OCH983041 OMD983041 OVZ983041 PFV983041 PPR983041 PZN983041 QJJ983041 QTF983041 RDB983041 RMX983041 RWT983041 SGP983041 SQL983041 TAH983041 TKD983041 TTZ983041 UDV983041 UNR983041 UXN983041 VHJ983041 VRF983041 WBB983041 WKX983041 WUT983041"/>
    <dataValidation errorStyle="warning" allowBlank="1" showInputMessage="1" showErrorMessage="1" errorTitle="船舶数据状态" error="请选择下拉值" sqref="IG1 SC1 ABY1 ALU1 AVQ1 BFM1 BPI1 BZE1 CJA1 CSW1 DCS1 DMO1 DWK1 EGG1 EQC1 EZY1 FJU1 FTQ1 GDM1 GNI1 GXE1 HHA1 HQW1 IAS1 IKO1 IUK1 JEG1 JOC1 JXY1 KHU1 KRQ1 LBM1 LLI1 LVE1 MFA1 MOW1 MYS1 NIO1 NSK1 OCG1 OMC1 OVY1 PFU1 PPQ1 PZM1 QJI1 QTE1 RDA1 RMW1 RWS1 SGO1 SQK1 TAG1 TKC1 TTY1 UDU1 UNQ1 UXM1 VHI1 VRE1 WBA1 WKW1 WUS1 IG65537 SC65537 ABY65537 ALU65537 AVQ65537 BFM65537 BPI65537 BZE65537 CJA65537 CSW65537 DCS65537 DMO65537 DWK65537 EGG65537 EQC65537 EZY65537 FJU65537 FTQ65537 GDM65537 GNI65537 GXE65537 HHA65537 HQW65537 IAS65537 IKO65537 IUK65537 JEG65537 JOC65537 JXY65537 KHU65537 KRQ65537 LBM65537 LLI65537 LVE65537 MFA65537 MOW65537 MYS65537 NIO65537 NSK65537 OCG65537 OMC65537 OVY65537 PFU65537 PPQ65537 PZM65537 QJI65537 QTE65537 RDA65537 RMW65537 RWS65537 SGO65537 SQK65537 TAG65537 TKC65537 TTY65537 UDU65537 UNQ65537 UXM65537 VHI65537 VRE65537 WBA65537 WKW65537 WUS65537 IG131073 SC131073 ABY131073 ALU131073 AVQ131073 BFM131073 BPI131073 BZE131073 CJA131073 CSW131073 DCS131073 DMO131073 DWK131073 EGG131073 EQC131073 EZY131073 FJU131073 FTQ131073 GDM131073 GNI131073 GXE131073 HHA131073 HQW131073 IAS131073 IKO131073 IUK131073 JEG131073 JOC131073 JXY131073 KHU131073 KRQ131073 LBM131073 LLI131073 LVE131073 MFA131073 MOW131073 MYS131073 NIO131073 NSK131073 OCG131073 OMC131073 OVY131073 PFU131073 PPQ131073 PZM131073 QJI131073 QTE131073 RDA131073 RMW131073 RWS131073 SGO131073 SQK131073 TAG131073 TKC131073 TTY131073 UDU131073 UNQ131073 UXM131073 VHI131073 VRE131073 WBA131073 WKW131073 WUS131073 IG196609 SC196609 ABY196609 ALU196609 AVQ196609 BFM196609 BPI196609 BZE196609 CJA196609 CSW196609 DCS196609 DMO196609 DWK196609 EGG196609 EQC196609 EZY196609 FJU196609 FTQ196609 GDM196609 GNI196609 GXE196609 HHA196609 HQW196609 IAS196609 IKO196609 IUK196609 JEG196609 JOC196609 JXY196609 KHU196609 KRQ196609 LBM196609 LLI196609 LVE196609 MFA196609 MOW196609 MYS196609 NIO196609 NSK196609 OCG196609 OMC196609 OVY196609 PFU196609 PPQ196609 PZM196609 QJI196609 QTE196609 RDA196609 RMW196609 RWS196609 SGO196609 SQK196609 TAG196609 TKC196609 TTY196609 UDU196609 UNQ196609 UXM196609 VHI196609 VRE196609 WBA196609 WKW196609 WUS196609 IG262145 SC262145 ABY262145 ALU262145 AVQ262145 BFM262145 BPI262145 BZE262145 CJA262145 CSW262145 DCS262145 DMO262145 DWK262145 EGG262145 EQC262145 EZY262145 FJU262145 FTQ262145 GDM262145 GNI262145 GXE262145 HHA262145 HQW262145 IAS262145 IKO262145 IUK262145 JEG262145 JOC262145 JXY262145 KHU262145 KRQ262145 LBM262145 LLI262145 LVE262145 MFA262145 MOW262145 MYS262145 NIO262145 NSK262145 OCG262145 OMC262145 OVY262145 PFU262145 PPQ262145 PZM262145 QJI262145 QTE262145 RDA262145 RMW262145 RWS262145 SGO262145 SQK262145 TAG262145 TKC262145 TTY262145 UDU262145 UNQ262145 UXM262145 VHI262145 VRE262145 WBA262145 WKW262145 WUS262145 IG327681 SC327681 ABY327681 ALU327681 AVQ327681 BFM327681 BPI327681 BZE327681 CJA327681 CSW327681 DCS327681 DMO327681 DWK327681 EGG327681 EQC327681 EZY327681 FJU327681 FTQ327681 GDM327681 GNI327681 GXE327681 HHA327681 HQW327681 IAS327681 IKO327681 IUK327681 JEG327681 JOC327681 JXY327681 KHU327681 KRQ327681 LBM327681 LLI327681 LVE327681 MFA327681 MOW327681 MYS327681 NIO327681 NSK327681 OCG327681 OMC327681 OVY327681 PFU327681 PPQ327681 PZM327681 QJI327681 QTE327681 RDA327681 RMW327681 RWS327681 SGO327681 SQK327681 TAG327681 TKC327681 TTY327681 UDU327681 UNQ327681 UXM327681 VHI327681 VRE327681 WBA327681 WKW327681 WUS327681 IG393217 SC393217 ABY393217 ALU393217 AVQ393217 BFM393217 BPI393217 BZE393217 CJA393217 CSW393217 DCS393217 DMO393217 DWK393217 EGG393217 EQC393217 EZY393217 FJU393217 FTQ393217 GDM393217 GNI393217 GXE393217 HHA393217 HQW393217 IAS393217 IKO393217 IUK393217 JEG393217 JOC393217 JXY393217 KHU393217 KRQ393217 LBM393217 LLI393217 LVE393217 MFA393217 MOW393217 MYS393217 NIO393217 NSK393217 OCG393217 OMC393217 OVY393217 PFU393217 PPQ393217 PZM393217 QJI393217 QTE393217 RDA393217 RMW393217 RWS393217 SGO393217 SQK393217 TAG393217 TKC393217 TTY393217 UDU393217 UNQ393217 UXM393217 VHI393217 VRE393217 WBA393217 WKW393217 WUS393217 IG458753 SC458753 ABY458753 ALU458753 AVQ458753 BFM458753 BPI458753 BZE458753 CJA458753 CSW458753 DCS458753 DMO458753 DWK458753 EGG458753 EQC458753 EZY458753 FJU458753 FTQ458753 GDM458753 GNI458753 GXE458753 HHA458753 HQW458753 IAS458753 IKO458753 IUK458753 JEG458753 JOC458753 JXY458753 KHU458753 KRQ458753 LBM458753 LLI458753 LVE458753 MFA458753 MOW458753 MYS458753 NIO458753 NSK458753 OCG458753 OMC458753 OVY458753 PFU458753 PPQ458753 PZM458753 QJI458753 QTE458753 RDA458753 RMW458753 RWS458753 SGO458753 SQK458753 TAG458753 TKC458753 TTY458753 UDU458753 UNQ458753 UXM458753 VHI458753 VRE458753 WBA458753 WKW458753 WUS458753 IG524289 SC524289 ABY524289 ALU524289 AVQ524289 BFM524289 BPI524289 BZE524289 CJA524289 CSW524289 DCS524289 DMO524289 DWK524289 EGG524289 EQC524289 EZY524289 FJU524289 FTQ524289 GDM524289 GNI524289 GXE524289 HHA524289 HQW524289 IAS524289 IKO524289 IUK524289 JEG524289 JOC524289 JXY524289 KHU524289 KRQ524289 LBM524289 LLI524289 LVE524289 MFA524289 MOW524289 MYS524289 NIO524289 NSK524289 OCG524289 OMC524289 OVY524289 PFU524289 PPQ524289 PZM524289 QJI524289 QTE524289 RDA524289 RMW524289 RWS524289 SGO524289 SQK524289 TAG524289 TKC524289 TTY524289 UDU524289 UNQ524289 UXM524289 VHI524289 VRE524289 WBA524289 WKW524289 WUS524289 IG589825 SC589825 ABY589825 ALU589825 AVQ589825 BFM589825 BPI589825 BZE589825 CJA589825 CSW589825 DCS589825 DMO589825 DWK589825 EGG589825 EQC589825 EZY589825 FJU589825 FTQ589825 GDM589825 GNI589825 GXE589825 HHA589825 HQW589825 IAS589825 IKO589825 IUK589825 JEG589825 JOC589825 JXY589825 KHU589825 KRQ589825 LBM589825 LLI589825 LVE589825 MFA589825 MOW589825 MYS589825 NIO589825 NSK589825 OCG589825 OMC589825 OVY589825 PFU589825 PPQ589825 PZM589825 QJI589825 QTE589825 RDA589825 RMW589825 RWS589825 SGO589825 SQK589825 TAG589825 TKC589825 TTY589825 UDU589825 UNQ589825 UXM589825 VHI589825 VRE589825 WBA589825 WKW589825 WUS589825 IG655361 SC655361 ABY655361 ALU655361 AVQ655361 BFM655361 BPI655361 BZE655361 CJA655361 CSW655361 DCS655361 DMO655361 DWK655361 EGG655361 EQC655361 EZY655361 FJU655361 FTQ655361 GDM655361 GNI655361 GXE655361 HHA655361 HQW655361 IAS655361 IKO655361 IUK655361 JEG655361 JOC655361 JXY655361 KHU655361 KRQ655361 LBM655361 LLI655361 LVE655361 MFA655361 MOW655361 MYS655361 NIO655361 NSK655361 OCG655361 OMC655361 OVY655361 PFU655361 PPQ655361 PZM655361 QJI655361 QTE655361 RDA655361 RMW655361 RWS655361 SGO655361 SQK655361 TAG655361 TKC655361 TTY655361 UDU655361 UNQ655361 UXM655361 VHI655361 VRE655361 WBA655361 WKW655361 WUS655361 IG720897 SC720897 ABY720897 ALU720897 AVQ720897 BFM720897 BPI720897 BZE720897 CJA720897 CSW720897 DCS720897 DMO720897 DWK720897 EGG720897 EQC720897 EZY720897 FJU720897 FTQ720897 GDM720897 GNI720897 GXE720897 HHA720897 HQW720897 IAS720897 IKO720897 IUK720897 JEG720897 JOC720897 JXY720897 KHU720897 KRQ720897 LBM720897 LLI720897 LVE720897 MFA720897 MOW720897 MYS720897 NIO720897 NSK720897 OCG720897 OMC720897 OVY720897 PFU720897 PPQ720897 PZM720897 QJI720897 QTE720897 RDA720897 RMW720897 RWS720897 SGO720897 SQK720897 TAG720897 TKC720897 TTY720897 UDU720897 UNQ720897 UXM720897 VHI720897 VRE720897 WBA720897 WKW720897 WUS720897 IG786433 SC786433 ABY786433 ALU786433 AVQ786433 BFM786433 BPI786433 BZE786433 CJA786433 CSW786433 DCS786433 DMO786433 DWK786433 EGG786433 EQC786433 EZY786433 FJU786433 FTQ786433 GDM786433 GNI786433 GXE786433 HHA786433 HQW786433 IAS786433 IKO786433 IUK786433 JEG786433 JOC786433 JXY786433 KHU786433 KRQ786433 LBM786433 LLI786433 LVE786433 MFA786433 MOW786433 MYS786433 NIO786433 NSK786433 OCG786433 OMC786433 OVY786433 PFU786433 PPQ786433 PZM786433 QJI786433 QTE786433 RDA786433 RMW786433 RWS786433 SGO786433 SQK786433 TAG786433 TKC786433 TTY786433 UDU786433 UNQ786433 UXM786433 VHI786433 VRE786433 WBA786433 WKW786433 WUS786433 IG851969 SC851969 ABY851969 ALU851969 AVQ851969 BFM851969 BPI851969 BZE851969 CJA851969 CSW851969 DCS851969 DMO851969 DWK851969 EGG851969 EQC851969 EZY851969 FJU851969 FTQ851969 GDM851969 GNI851969 GXE851969 HHA851969 HQW851969 IAS851969 IKO851969 IUK851969 JEG851969 JOC851969 JXY851969 KHU851969 KRQ851969 LBM851969 LLI851969 LVE851969 MFA851969 MOW851969 MYS851969 NIO851969 NSK851969 OCG851969 OMC851969 OVY851969 PFU851969 PPQ851969 PZM851969 QJI851969 QTE851969 RDA851969 RMW851969 RWS851969 SGO851969 SQK851969 TAG851969 TKC851969 TTY851969 UDU851969 UNQ851969 UXM851969 VHI851969 VRE851969 WBA851969 WKW851969 WUS851969 IG917505 SC917505 ABY917505 ALU917505 AVQ917505 BFM917505 BPI917505 BZE917505 CJA917505 CSW917505 DCS917505 DMO917505 DWK917505 EGG917505 EQC917505 EZY917505 FJU917505 FTQ917505 GDM917505 GNI917505 GXE917505 HHA917505 HQW917505 IAS917505 IKO917505 IUK917505 JEG917505 JOC917505 JXY917505 KHU917505 KRQ917505 LBM917505 LLI917505 LVE917505 MFA917505 MOW917505 MYS917505 NIO917505 NSK917505 OCG917505 OMC917505 OVY917505 PFU917505 PPQ917505 PZM917505 QJI917505 QTE917505 RDA917505 RMW917505 RWS917505 SGO917505 SQK917505 TAG917505 TKC917505 TTY917505 UDU917505 UNQ917505 UXM917505 VHI917505 VRE917505 WBA917505 WKW917505 WUS917505 IG983041 SC983041 ABY983041 ALU983041 AVQ983041 BFM983041 BPI983041 BZE983041 CJA983041 CSW983041 DCS983041 DMO983041 DWK983041 EGG983041 EQC983041 EZY983041 FJU983041 FTQ983041 GDM983041 GNI983041 GXE983041 HHA983041 HQW983041 IAS983041 IKO983041 IUK983041 JEG983041 JOC983041 JXY983041 KHU983041 KRQ983041 LBM983041 LLI983041 LVE983041 MFA983041 MOW983041 MYS983041 NIO983041 NSK983041 OCG983041 OMC983041 OVY983041 PFU983041 PPQ983041 PZM983041 QJI983041 QTE983041 RDA983041 RMW983041 RWS983041 SGO983041 SQK983041 TAG983041 TKC983041 TTY983041 UDU983041 UNQ983041 UXM983041 VHI983041 VRE983041 WBA983041 WKW983041 WUS983041"/>
    <dataValidation errorStyle="warning" allowBlank="1" showInputMessage="1" showErrorMessage="1" errorTitle="油补作业类型" error="请选择下拉值" sqref="FW1 PS1 ZO1 AJK1 ATG1 BDC1 BMY1 BWU1 CGQ1 CQM1 DAI1 DKE1 DUA1 EDW1 ENS1 EXO1 FHK1 FRG1 GBC1 GKY1 GUU1 HEQ1 HOM1 HYI1 IIE1 ISA1 JBW1 JLS1 JVO1 KFK1 KPG1 KZC1 LIY1 LSU1 MCQ1 MMM1 MWI1 NGE1 NQA1 NZW1 OJS1 OTO1 PDK1 PNG1 PXC1 QGY1 QQU1 RAQ1 RKM1 RUI1 SEE1 SOA1 SXW1 THS1 TRO1 UBK1 ULG1 UVC1 VEY1 VOU1 VYQ1 WIM1 WSI1 FW65537 PS65537 ZO65537 AJK65537 ATG65537 BDC65537 BMY65537 BWU65537 CGQ65537 CQM65537 DAI65537 DKE65537 DUA65537 EDW65537 ENS65537 EXO65537 FHK65537 FRG65537 GBC65537 GKY65537 GUU65537 HEQ65537 HOM65537 HYI65537 IIE65537 ISA65537 JBW65537 JLS65537 JVO65537 KFK65537 KPG65537 KZC65537 LIY65537 LSU65537 MCQ65537 MMM65537 MWI65537 NGE65537 NQA65537 NZW65537 OJS65537 OTO65537 PDK65537 PNG65537 PXC65537 QGY65537 QQU65537 RAQ65537 RKM65537 RUI65537 SEE65537 SOA65537 SXW65537 THS65537 TRO65537 UBK65537 ULG65537 UVC65537 VEY65537 VOU65537 VYQ65537 WIM65537 WSI65537 FW131073 PS131073 ZO131073 AJK131073 ATG131073 BDC131073 BMY131073 BWU131073 CGQ131073 CQM131073 DAI131073 DKE131073 DUA131073 EDW131073 ENS131073 EXO131073 FHK131073 FRG131073 GBC131073 GKY131073 GUU131073 HEQ131073 HOM131073 HYI131073 IIE131073 ISA131073 JBW131073 JLS131073 JVO131073 KFK131073 KPG131073 KZC131073 LIY131073 LSU131073 MCQ131073 MMM131073 MWI131073 NGE131073 NQA131073 NZW131073 OJS131073 OTO131073 PDK131073 PNG131073 PXC131073 QGY131073 QQU131073 RAQ131073 RKM131073 RUI131073 SEE131073 SOA131073 SXW131073 THS131073 TRO131073 UBK131073 ULG131073 UVC131073 VEY131073 VOU131073 VYQ131073 WIM131073 WSI131073 FW196609 PS196609 ZO196609 AJK196609 ATG196609 BDC196609 BMY196609 BWU196609 CGQ196609 CQM196609 DAI196609 DKE196609 DUA196609 EDW196609 ENS196609 EXO196609 FHK196609 FRG196609 GBC196609 GKY196609 GUU196609 HEQ196609 HOM196609 HYI196609 IIE196609 ISA196609 JBW196609 JLS196609 JVO196609 KFK196609 KPG196609 KZC196609 LIY196609 LSU196609 MCQ196609 MMM196609 MWI196609 NGE196609 NQA196609 NZW196609 OJS196609 OTO196609 PDK196609 PNG196609 PXC196609 QGY196609 QQU196609 RAQ196609 RKM196609 RUI196609 SEE196609 SOA196609 SXW196609 THS196609 TRO196609 UBK196609 ULG196609 UVC196609 VEY196609 VOU196609 VYQ196609 WIM196609 WSI196609 FW262145 PS262145 ZO262145 AJK262145 ATG262145 BDC262145 BMY262145 BWU262145 CGQ262145 CQM262145 DAI262145 DKE262145 DUA262145 EDW262145 ENS262145 EXO262145 FHK262145 FRG262145 GBC262145 GKY262145 GUU262145 HEQ262145 HOM262145 HYI262145 IIE262145 ISA262145 JBW262145 JLS262145 JVO262145 KFK262145 KPG262145 KZC262145 LIY262145 LSU262145 MCQ262145 MMM262145 MWI262145 NGE262145 NQA262145 NZW262145 OJS262145 OTO262145 PDK262145 PNG262145 PXC262145 QGY262145 QQU262145 RAQ262145 RKM262145 RUI262145 SEE262145 SOA262145 SXW262145 THS262145 TRO262145 UBK262145 ULG262145 UVC262145 VEY262145 VOU262145 VYQ262145 WIM262145 WSI262145 FW327681 PS327681 ZO327681 AJK327681 ATG327681 BDC327681 BMY327681 BWU327681 CGQ327681 CQM327681 DAI327681 DKE327681 DUA327681 EDW327681 ENS327681 EXO327681 FHK327681 FRG327681 GBC327681 GKY327681 GUU327681 HEQ327681 HOM327681 HYI327681 IIE327681 ISA327681 JBW327681 JLS327681 JVO327681 KFK327681 KPG327681 KZC327681 LIY327681 LSU327681 MCQ327681 MMM327681 MWI327681 NGE327681 NQA327681 NZW327681 OJS327681 OTO327681 PDK327681 PNG327681 PXC327681 QGY327681 QQU327681 RAQ327681 RKM327681 RUI327681 SEE327681 SOA327681 SXW327681 THS327681 TRO327681 UBK327681 ULG327681 UVC327681 VEY327681 VOU327681 VYQ327681 WIM327681 WSI327681 FW393217 PS393217 ZO393217 AJK393217 ATG393217 BDC393217 BMY393217 BWU393217 CGQ393217 CQM393217 DAI393217 DKE393217 DUA393217 EDW393217 ENS393217 EXO393217 FHK393217 FRG393217 GBC393217 GKY393217 GUU393217 HEQ393217 HOM393217 HYI393217 IIE393217 ISA393217 JBW393217 JLS393217 JVO393217 KFK393217 KPG393217 KZC393217 LIY393217 LSU393217 MCQ393217 MMM393217 MWI393217 NGE393217 NQA393217 NZW393217 OJS393217 OTO393217 PDK393217 PNG393217 PXC393217 QGY393217 QQU393217 RAQ393217 RKM393217 RUI393217 SEE393217 SOA393217 SXW393217 THS393217 TRO393217 UBK393217 ULG393217 UVC393217 VEY393217 VOU393217 VYQ393217 WIM393217 WSI393217 FW458753 PS458753 ZO458753 AJK458753 ATG458753 BDC458753 BMY458753 BWU458753 CGQ458753 CQM458753 DAI458753 DKE458753 DUA458753 EDW458753 ENS458753 EXO458753 FHK458753 FRG458753 GBC458753 GKY458753 GUU458753 HEQ458753 HOM458753 HYI458753 IIE458753 ISA458753 JBW458753 JLS458753 JVO458753 KFK458753 KPG458753 KZC458753 LIY458753 LSU458753 MCQ458753 MMM458753 MWI458753 NGE458753 NQA458753 NZW458753 OJS458753 OTO458753 PDK458753 PNG458753 PXC458753 QGY458753 QQU458753 RAQ458753 RKM458753 RUI458753 SEE458753 SOA458753 SXW458753 THS458753 TRO458753 UBK458753 ULG458753 UVC458753 VEY458753 VOU458753 VYQ458753 WIM458753 WSI458753 FW524289 PS524289 ZO524289 AJK524289 ATG524289 BDC524289 BMY524289 BWU524289 CGQ524289 CQM524289 DAI524289 DKE524289 DUA524289 EDW524289 ENS524289 EXO524289 FHK524289 FRG524289 GBC524289 GKY524289 GUU524289 HEQ524289 HOM524289 HYI524289 IIE524289 ISA524289 JBW524289 JLS524289 JVO524289 KFK524289 KPG524289 KZC524289 LIY524289 LSU524289 MCQ524289 MMM524289 MWI524289 NGE524289 NQA524289 NZW524289 OJS524289 OTO524289 PDK524289 PNG524289 PXC524289 QGY524289 QQU524289 RAQ524289 RKM524289 RUI524289 SEE524289 SOA524289 SXW524289 THS524289 TRO524289 UBK524289 ULG524289 UVC524289 VEY524289 VOU524289 VYQ524289 WIM524289 WSI524289 FW589825 PS589825 ZO589825 AJK589825 ATG589825 BDC589825 BMY589825 BWU589825 CGQ589825 CQM589825 DAI589825 DKE589825 DUA589825 EDW589825 ENS589825 EXO589825 FHK589825 FRG589825 GBC589825 GKY589825 GUU589825 HEQ589825 HOM589825 HYI589825 IIE589825 ISA589825 JBW589825 JLS589825 JVO589825 KFK589825 KPG589825 KZC589825 LIY589825 LSU589825 MCQ589825 MMM589825 MWI589825 NGE589825 NQA589825 NZW589825 OJS589825 OTO589825 PDK589825 PNG589825 PXC589825 QGY589825 QQU589825 RAQ589825 RKM589825 RUI589825 SEE589825 SOA589825 SXW589825 THS589825 TRO589825 UBK589825 ULG589825 UVC589825 VEY589825 VOU589825 VYQ589825 WIM589825 WSI589825 FW655361 PS655361 ZO655361 AJK655361 ATG655361 BDC655361 BMY655361 BWU655361 CGQ655361 CQM655361 DAI655361 DKE655361 DUA655361 EDW655361 ENS655361 EXO655361 FHK655361 FRG655361 GBC655361 GKY655361 GUU655361 HEQ655361 HOM655361 HYI655361 IIE655361 ISA655361 JBW655361 JLS655361 JVO655361 KFK655361 KPG655361 KZC655361 LIY655361 LSU655361 MCQ655361 MMM655361 MWI655361 NGE655361 NQA655361 NZW655361 OJS655361 OTO655361 PDK655361 PNG655361 PXC655361 QGY655361 QQU655361 RAQ655361 RKM655361 RUI655361 SEE655361 SOA655361 SXW655361 THS655361 TRO655361 UBK655361 ULG655361 UVC655361 VEY655361 VOU655361 VYQ655361 WIM655361 WSI655361 FW720897 PS720897 ZO720897 AJK720897 ATG720897 BDC720897 BMY720897 BWU720897 CGQ720897 CQM720897 DAI720897 DKE720897 DUA720897 EDW720897 ENS720897 EXO720897 FHK720897 FRG720897 GBC720897 GKY720897 GUU720897 HEQ720897 HOM720897 HYI720897 IIE720897 ISA720897 JBW720897 JLS720897 JVO720897 KFK720897 KPG720897 KZC720897 LIY720897 LSU720897 MCQ720897 MMM720897 MWI720897 NGE720897 NQA720897 NZW720897 OJS720897 OTO720897 PDK720897 PNG720897 PXC720897 QGY720897 QQU720897 RAQ720897 RKM720897 RUI720897 SEE720897 SOA720897 SXW720897 THS720897 TRO720897 UBK720897 ULG720897 UVC720897 VEY720897 VOU720897 VYQ720897 WIM720897 WSI720897 FW786433 PS786433 ZO786433 AJK786433 ATG786433 BDC786433 BMY786433 BWU786433 CGQ786433 CQM786433 DAI786433 DKE786433 DUA786433 EDW786433 ENS786433 EXO786433 FHK786433 FRG786433 GBC786433 GKY786433 GUU786433 HEQ786433 HOM786433 HYI786433 IIE786433 ISA786433 JBW786433 JLS786433 JVO786433 KFK786433 KPG786433 KZC786433 LIY786433 LSU786433 MCQ786433 MMM786433 MWI786433 NGE786433 NQA786433 NZW786433 OJS786433 OTO786433 PDK786433 PNG786433 PXC786433 QGY786433 QQU786433 RAQ786433 RKM786433 RUI786433 SEE786433 SOA786433 SXW786433 THS786433 TRO786433 UBK786433 ULG786433 UVC786433 VEY786433 VOU786433 VYQ786433 WIM786433 WSI786433 FW851969 PS851969 ZO851969 AJK851969 ATG851969 BDC851969 BMY851969 BWU851969 CGQ851969 CQM851969 DAI851969 DKE851969 DUA851969 EDW851969 ENS851969 EXO851969 FHK851969 FRG851969 GBC851969 GKY851969 GUU851969 HEQ851969 HOM851969 HYI851969 IIE851969 ISA851969 JBW851969 JLS851969 JVO851969 KFK851969 KPG851969 KZC851969 LIY851969 LSU851969 MCQ851969 MMM851969 MWI851969 NGE851969 NQA851969 NZW851969 OJS851969 OTO851969 PDK851969 PNG851969 PXC851969 QGY851969 QQU851969 RAQ851969 RKM851969 RUI851969 SEE851969 SOA851969 SXW851969 THS851969 TRO851969 UBK851969 ULG851969 UVC851969 VEY851969 VOU851969 VYQ851969 WIM851969 WSI851969 FW917505 PS917505 ZO917505 AJK917505 ATG917505 BDC917505 BMY917505 BWU917505 CGQ917505 CQM917505 DAI917505 DKE917505 DUA917505 EDW917505 ENS917505 EXO917505 FHK917505 FRG917505 GBC917505 GKY917505 GUU917505 HEQ917505 HOM917505 HYI917505 IIE917505 ISA917505 JBW917505 JLS917505 JVO917505 KFK917505 KPG917505 KZC917505 LIY917505 LSU917505 MCQ917505 MMM917505 MWI917505 NGE917505 NQA917505 NZW917505 OJS917505 OTO917505 PDK917505 PNG917505 PXC917505 QGY917505 QQU917505 RAQ917505 RKM917505 RUI917505 SEE917505 SOA917505 SXW917505 THS917505 TRO917505 UBK917505 ULG917505 UVC917505 VEY917505 VOU917505 VYQ917505 WIM917505 WSI917505 FW983041 PS983041 ZO983041 AJK983041 ATG983041 BDC983041 BMY983041 BWU983041 CGQ983041 CQM983041 DAI983041 DKE983041 DUA983041 EDW983041 ENS983041 EXO983041 FHK983041 FRG983041 GBC983041 GKY983041 GUU983041 HEQ983041 HOM983041 HYI983041 IIE983041 ISA983041 JBW983041 JLS983041 JVO983041 KFK983041 KPG983041 KZC983041 LIY983041 LSU983041 MCQ983041 MMM983041 MWI983041 NGE983041 NQA983041 NZW983041 OJS983041 OTO983041 PDK983041 PNG983041 PXC983041 QGY983041 QQU983041 RAQ983041 RKM983041 RUI983041 SEE983041 SOA983041 SXW983041 THS983041 TRO983041 UBK983041 ULG983041 UVC983041 VEY983041 VOU983041 VYQ983041 WIM983041 WSI983041"/>
    <dataValidation type="list" errorStyle="warning" allowBlank="1" showInputMessage="1" showErrorMessage="1" errorTitle="船舶管理类别" error="请选择下拉值" sqref="IK2:IK65536 SG2:SG65536 ACC2:ACC65536 ALY2:ALY65536 AVU2:AVU65536 BFQ2:BFQ65536 BPM2:BPM65536 BZI2:BZI65536 CJE2:CJE65536 CTA2:CTA65536 DCW2:DCW65536 DMS2:DMS65536 DWO2:DWO65536 EGK2:EGK65536 EQG2:EQG65536 FAC2:FAC65536 FJY2:FJY65536 FTU2:FTU65536 GDQ2:GDQ65536 GNM2:GNM65536 GXI2:GXI65536 HHE2:HHE65536 HRA2:HRA65536 IAW2:IAW65536 IKS2:IKS65536 IUO2:IUO65536 JEK2:JEK65536 JOG2:JOG65536 JYC2:JYC65536 KHY2:KHY65536 KRU2:KRU65536 LBQ2:LBQ65536 LLM2:LLM65536 LVI2:LVI65536 MFE2:MFE65536 MPA2:MPA65536 MYW2:MYW65536 NIS2:NIS65536 NSO2:NSO65536 OCK2:OCK65536 OMG2:OMG65536 OWC2:OWC65536 PFY2:PFY65536 PPU2:PPU65536 PZQ2:PZQ65536 QJM2:QJM65536 QTI2:QTI65536 RDE2:RDE65536 RNA2:RNA65536 RWW2:RWW65536 SGS2:SGS65536 SQO2:SQO65536 TAK2:TAK65536 TKG2:TKG65536 TUC2:TUC65536 UDY2:UDY65536 UNU2:UNU65536 UXQ2:UXQ65536 VHM2:VHM65536 VRI2:VRI65536 WBE2:WBE65536 WLA2:WLA65536 WUW2:WUW65536 IK65538:IK131072 SG65538:SG131072 ACC65538:ACC131072 ALY65538:ALY131072 AVU65538:AVU131072 BFQ65538:BFQ131072 BPM65538:BPM131072 BZI65538:BZI131072 CJE65538:CJE131072 CTA65538:CTA131072 DCW65538:DCW131072 DMS65538:DMS131072 DWO65538:DWO131072 EGK65538:EGK131072 EQG65538:EQG131072 FAC65538:FAC131072 FJY65538:FJY131072 FTU65538:FTU131072 GDQ65538:GDQ131072 GNM65538:GNM131072 GXI65538:GXI131072 HHE65538:HHE131072 HRA65538:HRA131072 IAW65538:IAW131072 IKS65538:IKS131072 IUO65538:IUO131072 JEK65538:JEK131072 JOG65538:JOG131072 JYC65538:JYC131072 KHY65538:KHY131072 KRU65538:KRU131072 LBQ65538:LBQ131072 LLM65538:LLM131072 LVI65538:LVI131072 MFE65538:MFE131072 MPA65538:MPA131072 MYW65538:MYW131072 NIS65538:NIS131072 NSO65538:NSO131072 OCK65538:OCK131072 OMG65538:OMG131072 OWC65538:OWC131072 PFY65538:PFY131072 PPU65538:PPU131072 PZQ65538:PZQ131072 QJM65538:QJM131072 QTI65538:QTI131072 RDE65538:RDE131072 RNA65538:RNA131072 RWW65538:RWW131072 SGS65538:SGS131072 SQO65538:SQO131072 TAK65538:TAK131072 TKG65538:TKG131072 TUC65538:TUC131072 UDY65538:UDY131072 UNU65538:UNU131072 UXQ65538:UXQ131072 VHM65538:VHM131072 VRI65538:VRI131072 WBE65538:WBE131072 WLA65538:WLA131072 WUW65538:WUW131072 IK131074:IK196608 SG131074:SG196608 ACC131074:ACC196608 ALY131074:ALY196608 AVU131074:AVU196608 BFQ131074:BFQ196608 BPM131074:BPM196608 BZI131074:BZI196608 CJE131074:CJE196608 CTA131074:CTA196608 DCW131074:DCW196608 DMS131074:DMS196608 DWO131074:DWO196608 EGK131074:EGK196608 EQG131074:EQG196608 FAC131074:FAC196608 FJY131074:FJY196608 FTU131074:FTU196608 GDQ131074:GDQ196608 GNM131074:GNM196608 GXI131074:GXI196608 HHE131074:HHE196608 HRA131074:HRA196608 IAW131074:IAW196608 IKS131074:IKS196608 IUO131074:IUO196608 JEK131074:JEK196608 JOG131074:JOG196608 JYC131074:JYC196608 KHY131074:KHY196608 KRU131074:KRU196608 LBQ131074:LBQ196608 LLM131074:LLM196608 LVI131074:LVI196608 MFE131074:MFE196608 MPA131074:MPA196608 MYW131074:MYW196608 NIS131074:NIS196608 NSO131074:NSO196608 OCK131074:OCK196608 OMG131074:OMG196608 OWC131074:OWC196608 PFY131074:PFY196608 PPU131074:PPU196608 PZQ131074:PZQ196608 QJM131074:QJM196608 QTI131074:QTI196608 RDE131074:RDE196608 RNA131074:RNA196608 RWW131074:RWW196608 SGS131074:SGS196608 SQO131074:SQO196608 TAK131074:TAK196608 TKG131074:TKG196608 TUC131074:TUC196608 UDY131074:UDY196608 UNU131074:UNU196608 UXQ131074:UXQ196608 VHM131074:VHM196608 VRI131074:VRI196608 WBE131074:WBE196608 WLA131074:WLA196608 WUW131074:WUW196608 IK196610:IK262144 SG196610:SG262144 ACC196610:ACC262144 ALY196610:ALY262144 AVU196610:AVU262144 BFQ196610:BFQ262144 BPM196610:BPM262144 BZI196610:BZI262144 CJE196610:CJE262144 CTA196610:CTA262144 DCW196610:DCW262144 DMS196610:DMS262144 DWO196610:DWO262144 EGK196610:EGK262144 EQG196610:EQG262144 FAC196610:FAC262144 FJY196610:FJY262144 FTU196610:FTU262144 GDQ196610:GDQ262144 GNM196610:GNM262144 GXI196610:GXI262144 HHE196610:HHE262144 HRA196610:HRA262144 IAW196610:IAW262144 IKS196610:IKS262144 IUO196610:IUO262144 JEK196610:JEK262144 JOG196610:JOG262144 JYC196610:JYC262144 KHY196610:KHY262144 KRU196610:KRU262144 LBQ196610:LBQ262144 LLM196610:LLM262144 LVI196610:LVI262144 MFE196610:MFE262144 MPA196610:MPA262144 MYW196610:MYW262144 NIS196610:NIS262144 NSO196610:NSO262144 OCK196610:OCK262144 OMG196610:OMG262144 OWC196610:OWC262144 PFY196610:PFY262144 PPU196610:PPU262144 PZQ196610:PZQ262144 QJM196610:QJM262144 QTI196610:QTI262144 RDE196610:RDE262144 RNA196610:RNA262144 RWW196610:RWW262144 SGS196610:SGS262144 SQO196610:SQO262144 TAK196610:TAK262144 TKG196610:TKG262144 TUC196610:TUC262144 UDY196610:UDY262144 UNU196610:UNU262144 UXQ196610:UXQ262144 VHM196610:VHM262144 VRI196610:VRI262144 WBE196610:WBE262144 WLA196610:WLA262144 WUW196610:WUW262144 IK262146:IK327680 SG262146:SG327680 ACC262146:ACC327680 ALY262146:ALY327680 AVU262146:AVU327680 BFQ262146:BFQ327680 BPM262146:BPM327680 BZI262146:BZI327680 CJE262146:CJE327680 CTA262146:CTA327680 DCW262146:DCW327680 DMS262146:DMS327680 DWO262146:DWO327680 EGK262146:EGK327680 EQG262146:EQG327680 FAC262146:FAC327680 FJY262146:FJY327680 FTU262146:FTU327680 GDQ262146:GDQ327680 GNM262146:GNM327680 GXI262146:GXI327680 HHE262146:HHE327680 HRA262146:HRA327680 IAW262146:IAW327680 IKS262146:IKS327680 IUO262146:IUO327680 JEK262146:JEK327680 JOG262146:JOG327680 JYC262146:JYC327680 KHY262146:KHY327680 KRU262146:KRU327680 LBQ262146:LBQ327680 LLM262146:LLM327680 LVI262146:LVI327680 MFE262146:MFE327680 MPA262146:MPA327680 MYW262146:MYW327680 NIS262146:NIS327680 NSO262146:NSO327680 OCK262146:OCK327680 OMG262146:OMG327680 OWC262146:OWC327680 PFY262146:PFY327680 PPU262146:PPU327680 PZQ262146:PZQ327680 QJM262146:QJM327680 QTI262146:QTI327680 RDE262146:RDE327680 RNA262146:RNA327680 RWW262146:RWW327680 SGS262146:SGS327680 SQO262146:SQO327680 TAK262146:TAK327680 TKG262146:TKG327680 TUC262146:TUC327680 UDY262146:UDY327680 UNU262146:UNU327680 UXQ262146:UXQ327680 VHM262146:VHM327680 VRI262146:VRI327680 WBE262146:WBE327680 WLA262146:WLA327680 WUW262146:WUW327680 IK327682:IK393216 SG327682:SG393216 ACC327682:ACC393216 ALY327682:ALY393216 AVU327682:AVU393216 BFQ327682:BFQ393216 BPM327682:BPM393216 BZI327682:BZI393216 CJE327682:CJE393216 CTA327682:CTA393216 DCW327682:DCW393216 DMS327682:DMS393216 DWO327682:DWO393216 EGK327682:EGK393216 EQG327682:EQG393216 FAC327682:FAC393216 FJY327682:FJY393216 FTU327682:FTU393216 GDQ327682:GDQ393216 GNM327682:GNM393216 GXI327682:GXI393216 HHE327682:HHE393216 HRA327682:HRA393216 IAW327682:IAW393216 IKS327682:IKS393216 IUO327682:IUO393216 JEK327682:JEK393216 JOG327682:JOG393216 JYC327682:JYC393216 KHY327682:KHY393216 KRU327682:KRU393216 LBQ327682:LBQ393216 LLM327682:LLM393216 LVI327682:LVI393216 MFE327682:MFE393216 MPA327682:MPA393216 MYW327682:MYW393216 NIS327682:NIS393216 NSO327682:NSO393216 OCK327682:OCK393216 OMG327682:OMG393216 OWC327682:OWC393216 PFY327682:PFY393216 PPU327682:PPU393216 PZQ327682:PZQ393216 QJM327682:QJM393216 QTI327682:QTI393216 RDE327682:RDE393216 RNA327682:RNA393216 RWW327682:RWW393216 SGS327682:SGS393216 SQO327682:SQO393216 TAK327682:TAK393216 TKG327682:TKG393216 TUC327682:TUC393216 UDY327682:UDY393216 UNU327682:UNU393216 UXQ327682:UXQ393216 VHM327682:VHM393216 VRI327682:VRI393216 WBE327682:WBE393216 WLA327682:WLA393216 WUW327682:WUW393216 IK393218:IK458752 SG393218:SG458752 ACC393218:ACC458752 ALY393218:ALY458752 AVU393218:AVU458752 BFQ393218:BFQ458752 BPM393218:BPM458752 BZI393218:BZI458752 CJE393218:CJE458752 CTA393218:CTA458752 DCW393218:DCW458752 DMS393218:DMS458752 DWO393218:DWO458752 EGK393218:EGK458752 EQG393218:EQG458752 FAC393218:FAC458752 FJY393218:FJY458752 FTU393218:FTU458752 GDQ393218:GDQ458752 GNM393218:GNM458752 GXI393218:GXI458752 HHE393218:HHE458752 HRA393218:HRA458752 IAW393218:IAW458752 IKS393218:IKS458752 IUO393218:IUO458752 JEK393218:JEK458752 JOG393218:JOG458752 JYC393218:JYC458752 KHY393218:KHY458752 KRU393218:KRU458752 LBQ393218:LBQ458752 LLM393218:LLM458752 LVI393218:LVI458752 MFE393218:MFE458752 MPA393218:MPA458752 MYW393218:MYW458752 NIS393218:NIS458752 NSO393218:NSO458752 OCK393218:OCK458752 OMG393218:OMG458752 OWC393218:OWC458752 PFY393218:PFY458752 PPU393218:PPU458752 PZQ393218:PZQ458752 QJM393218:QJM458752 QTI393218:QTI458752 RDE393218:RDE458752 RNA393218:RNA458752 RWW393218:RWW458752 SGS393218:SGS458752 SQO393218:SQO458752 TAK393218:TAK458752 TKG393218:TKG458752 TUC393218:TUC458752 UDY393218:UDY458752 UNU393218:UNU458752 UXQ393218:UXQ458752 VHM393218:VHM458752 VRI393218:VRI458752 WBE393218:WBE458752 WLA393218:WLA458752 WUW393218:WUW458752 IK458754:IK524288 SG458754:SG524288 ACC458754:ACC524288 ALY458754:ALY524288 AVU458754:AVU524288 BFQ458754:BFQ524288 BPM458754:BPM524288 BZI458754:BZI524288 CJE458754:CJE524288 CTA458754:CTA524288 DCW458754:DCW524288 DMS458754:DMS524288 DWO458754:DWO524288 EGK458754:EGK524288 EQG458754:EQG524288 FAC458754:FAC524288 FJY458754:FJY524288 FTU458754:FTU524288 GDQ458754:GDQ524288 GNM458754:GNM524288 GXI458754:GXI524288 HHE458754:HHE524288 HRA458754:HRA524288 IAW458754:IAW524288 IKS458754:IKS524288 IUO458754:IUO524288 JEK458754:JEK524288 JOG458754:JOG524288 JYC458754:JYC524288 KHY458754:KHY524288 KRU458754:KRU524288 LBQ458754:LBQ524288 LLM458754:LLM524288 LVI458754:LVI524288 MFE458754:MFE524288 MPA458754:MPA524288 MYW458754:MYW524288 NIS458754:NIS524288 NSO458754:NSO524288 OCK458754:OCK524288 OMG458754:OMG524288 OWC458754:OWC524288 PFY458754:PFY524288 PPU458754:PPU524288 PZQ458754:PZQ524288 QJM458754:QJM524288 QTI458754:QTI524288 RDE458754:RDE524288 RNA458754:RNA524288 RWW458754:RWW524288 SGS458754:SGS524288 SQO458754:SQO524288 TAK458754:TAK524288 TKG458754:TKG524288 TUC458754:TUC524288 UDY458754:UDY524288 UNU458754:UNU524288 UXQ458754:UXQ524288 VHM458754:VHM524288 VRI458754:VRI524288 WBE458754:WBE524288 WLA458754:WLA524288 WUW458754:WUW524288 IK524290:IK589824 SG524290:SG589824 ACC524290:ACC589824 ALY524290:ALY589824 AVU524290:AVU589824 BFQ524290:BFQ589824 BPM524290:BPM589824 BZI524290:BZI589824 CJE524290:CJE589824 CTA524290:CTA589824 DCW524290:DCW589824 DMS524290:DMS589824 DWO524290:DWO589824 EGK524290:EGK589824 EQG524290:EQG589824 FAC524290:FAC589824 FJY524290:FJY589824 FTU524290:FTU589824 GDQ524290:GDQ589824 GNM524290:GNM589824 GXI524290:GXI589824 HHE524290:HHE589824 HRA524290:HRA589824 IAW524290:IAW589824 IKS524290:IKS589824 IUO524290:IUO589824 JEK524290:JEK589824 JOG524290:JOG589824 JYC524290:JYC589824 KHY524290:KHY589824 KRU524290:KRU589824 LBQ524290:LBQ589824 LLM524290:LLM589824 LVI524290:LVI589824 MFE524290:MFE589824 MPA524290:MPA589824 MYW524290:MYW589824 NIS524290:NIS589824 NSO524290:NSO589824 OCK524290:OCK589824 OMG524290:OMG589824 OWC524290:OWC589824 PFY524290:PFY589824 PPU524290:PPU589824 PZQ524290:PZQ589824 QJM524290:QJM589824 QTI524290:QTI589824 RDE524290:RDE589824 RNA524290:RNA589824 RWW524290:RWW589824 SGS524290:SGS589824 SQO524290:SQO589824 TAK524290:TAK589824 TKG524290:TKG589824 TUC524290:TUC589824 UDY524290:UDY589824 UNU524290:UNU589824 UXQ524290:UXQ589824 VHM524290:VHM589824 VRI524290:VRI589824 WBE524290:WBE589824 WLA524290:WLA589824 WUW524290:WUW589824 IK589826:IK655360 SG589826:SG655360 ACC589826:ACC655360 ALY589826:ALY655360 AVU589826:AVU655360 BFQ589826:BFQ655360 BPM589826:BPM655360 BZI589826:BZI655360 CJE589826:CJE655360 CTA589826:CTA655360 DCW589826:DCW655360 DMS589826:DMS655360 DWO589826:DWO655360 EGK589826:EGK655360 EQG589826:EQG655360 FAC589826:FAC655360 FJY589826:FJY655360 FTU589826:FTU655360 GDQ589826:GDQ655360 GNM589826:GNM655360 GXI589826:GXI655360 HHE589826:HHE655360 HRA589826:HRA655360 IAW589826:IAW655360 IKS589826:IKS655360 IUO589826:IUO655360 JEK589826:JEK655360 JOG589826:JOG655360 JYC589826:JYC655360 KHY589826:KHY655360 KRU589826:KRU655360 LBQ589826:LBQ655360 LLM589826:LLM655360 LVI589826:LVI655360 MFE589826:MFE655360 MPA589826:MPA655360 MYW589826:MYW655360 NIS589826:NIS655360 NSO589826:NSO655360 OCK589826:OCK655360 OMG589826:OMG655360 OWC589826:OWC655360 PFY589826:PFY655360 PPU589826:PPU655360 PZQ589826:PZQ655360 QJM589826:QJM655360 QTI589826:QTI655360 RDE589826:RDE655360 RNA589826:RNA655360 RWW589826:RWW655360 SGS589826:SGS655360 SQO589826:SQO655360 TAK589826:TAK655360 TKG589826:TKG655360 TUC589826:TUC655360 UDY589826:UDY655360 UNU589826:UNU655360 UXQ589826:UXQ655360 VHM589826:VHM655360 VRI589826:VRI655360 WBE589826:WBE655360 WLA589826:WLA655360 WUW589826:WUW655360 IK655362:IK720896 SG655362:SG720896 ACC655362:ACC720896 ALY655362:ALY720896 AVU655362:AVU720896 BFQ655362:BFQ720896 BPM655362:BPM720896 BZI655362:BZI720896 CJE655362:CJE720896 CTA655362:CTA720896 DCW655362:DCW720896 DMS655362:DMS720896 DWO655362:DWO720896 EGK655362:EGK720896 EQG655362:EQG720896 FAC655362:FAC720896 FJY655362:FJY720896 FTU655362:FTU720896 GDQ655362:GDQ720896 GNM655362:GNM720896 GXI655362:GXI720896 HHE655362:HHE720896 HRA655362:HRA720896 IAW655362:IAW720896 IKS655362:IKS720896 IUO655362:IUO720896 JEK655362:JEK720896 JOG655362:JOG720896 JYC655362:JYC720896 KHY655362:KHY720896 KRU655362:KRU720896 LBQ655362:LBQ720896 LLM655362:LLM720896 LVI655362:LVI720896 MFE655362:MFE720896 MPA655362:MPA720896 MYW655362:MYW720896 NIS655362:NIS720896 NSO655362:NSO720896 OCK655362:OCK720896 OMG655362:OMG720896 OWC655362:OWC720896 PFY655362:PFY720896 PPU655362:PPU720896 PZQ655362:PZQ720896 QJM655362:QJM720896 QTI655362:QTI720896 RDE655362:RDE720896 RNA655362:RNA720896 RWW655362:RWW720896 SGS655362:SGS720896 SQO655362:SQO720896 TAK655362:TAK720896 TKG655362:TKG720896 TUC655362:TUC720896 UDY655362:UDY720896 UNU655362:UNU720896 UXQ655362:UXQ720896 VHM655362:VHM720896 VRI655362:VRI720896 WBE655362:WBE720896 WLA655362:WLA720896 WUW655362:WUW720896 IK720898:IK786432 SG720898:SG786432 ACC720898:ACC786432 ALY720898:ALY786432 AVU720898:AVU786432 BFQ720898:BFQ786432 BPM720898:BPM786432 BZI720898:BZI786432 CJE720898:CJE786432 CTA720898:CTA786432 DCW720898:DCW786432 DMS720898:DMS786432 DWO720898:DWO786432 EGK720898:EGK786432 EQG720898:EQG786432 FAC720898:FAC786432 FJY720898:FJY786432 FTU720898:FTU786432 GDQ720898:GDQ786432 GNM720898:GNM786432 GXI720898:GXI786432 HHE720898:HHE786432 HRA720898:HRA786432 IAW720898:IAW786432 IKS720898:IKS786432 IUO720898:IUO786432 JEK720898:JEK786432 JOG720898:JOG786432 JYC720898:JYC786432 KHY720898:KHY786432 KRU720898:KRU786432 LBQ720898:LBQ786432 LLM720898:LLM786432 LVI720898:LVI786432 MFE720898:MFE786432 MPA720898:MPA786432 MYW720898:MYW786432 NIS720898:NIS786432 NSO720898:NSO786432 OCK720898:OCK786432 OMG720898:OMG786432 OWC720898:OWC786432 PFY720898:PFY786432 PPU720898:PPU786432 PZQ720898:PZQ786432 QJM720898:QJM786432 QTI720898:QTI786432 RDE720898:RDE786432 RNA720898:RNA786432 RWW720898:RWW786432 SGS720898:SGS786432 SQO720898:SQO786432 TAK720898:TAK786432 TKG720898:TKG786432 TUC720898:TUC786432 UDY720898:UDY786432 UNU720898:UNU786432 UXQ720898:UXQ786432 VHM720898:VHM786432 VRI720898:VRI786432 WBE720898:WBE786432 WLA720898:WLA786432 WUW720898:WUW786432 IK786434:IK851968 SG786434:SG851968 ACC786434:ACC851968 ALY786434:ALY851968 AVU786434:AVU851968 BFQ786434:BFQ851968 BPM786434:BPM851968 BZI786434:BZI851968 CJE786434:CJE851968 CTA786434:CTA851968 DCW786434:DCW851968 DMS786434:DMS851968 DWO786434:DWO851968 EGK786434:EGK851968 EQG786434:EQG851968 FAC786434:FAC851968 FJY786434:FJY851968 FTU786434:FTU851968 GDQ786434:GDQ851968 GNM786434:GNM851968 GXI786434:GXI851968 HHE786434:HHE851968 HRA786434:HRA851968 IAW786434:IAW851968 IKS786434:IKS851968 IUO786434:IUO851968 JEK786434:JEK851968 JOG786434:JOG851968 JYC786434:JYC851968 KHY786434:KHY851968 KRU786434:KRU851968 LBQ786434:LBQ851968 LLM786434:LLM851968 LVI786434:LVI851968 MFE786434:MFE851968 MPA786434:MPA851968 MYW786434:MYW851968 NIS786434:NIS851968 NSO786434:NSO851968 OCK786434:OCK851968 OMG786434:OMG851968 OWC786434:OWC851968 PFY786434:PFY851968 PPU786434:PPU851968 PZQ786434:PZQ851968 QJM786434:QJM851968 QTI786434:QTI851968 RDE786434:RDE851968 RNA786434:RNA851968 RWW786434:RWW851968 SGS786434:SGS851968 SQO786434:SQO851968 TAK786434:TAK851968 TKG786434:TKG851968 TUC786434:TUC851968 UDY786434:UDY851968 UNU786434:UNU851968 UXQ786434:UXQ851968 VHM786434:VHM851968 VRI786434:VRI851968 WBE786434:WBE851968 WLA786434:WLA851968 WUW786434:WUW851968 IK851970:IK917504 SG851970:SG917504 ACC851970:ACC917504 ALY851970:ALY917504 AVU851970:AVU917504 BFQ851970:BFQ917504 BPM851970:BPM917504 BZI851970:BZI917504 CJE851970:CJE917504 CTA851970:CTA917504 DCW851970:DCW917504 DMS851970:DMS917504 DWO851970:DWO917504 EGK851970:EGK917504 EQG851970:EQG917504 FAC851970:FAC917504 FJY851970:FJY917504 FTU851970:FTU917504 GDQ851970:GDQ917504 GNM851970:GNM917504 GXI851970:GXI917504 HHE851970:HHE917504 HRA851970:HRA917504 IAW851970:IAW917504 IKS851970:IKS917504 IUO851970:IUO917504 JEK851970:JEK917504 JOG851970:JOG917504 JYC851970:JYC917504 KHY851970:KHY917504 KRU851970:KRU917504 LBQ851970:LBQ917504 LLM851970:LLM917504 LVI851970:LVI917504 MFE851970:MFE917504 MPA851970:MPA917504 MYW851970:MYW917504 NIS851970:NIS917504 NSO851970:NSO917504 OCK851970:OCK917504 OMG851970:OMG917504 OWC851970:OWC917504 PFY851970:PFY917504 PPU851970:PPU917504 PZQ851970:PZQ917504 QJM851970:QJM917504 QTI851970:QTI917504 RDE851970:RDE917504 RNA851970:RNA917504 RWW851970:RWW917504 SGS851970:SGS917504 SQO851970:SQO917504 TAK851970:TAK917504 TKG851970:TKG917504 TUC851970:TUC917504 UDY851970:UDY917504 UNU851970:UNU917504 UXQ851970:UXQ917504 VHM851970:VHM917504 VRI851970:VRI917504 WBE851970:WBE917504 WLA851970:WLA917504 WUW851970:WUW917504 IK917506:IK983040 SG917506:SG983040 ACC917506:ACC983040 ALY917506:ALY983040 AVU917506:AVU983040 BFQ917506:BFQ983040 BPM917506:BPM983040 BZI917506:BZI983040 CJE917506:CJE983040 CTA917506:CTA983040 DCW917506:DCW983040 DMS917506:DMS983040 DWO917506:DWO983040 EGK917506:EGK983040 EQG917506:EQG983040 FAC917506:FAC983040 FJY917506:FJY983040 FTU917506:FTU983040 GDQ917506:GDQ983040 GNM917506:GNM983040 GXI917506:GXI983040 HHE917506:HHE983040 HRA917506:HRA983040 IAW917506:IAW983040 IKS917506:IKS983040 IUO917506:IUO983040 JEK917506:JEK983040 JOG917506:JOG983040 JYC917506:JYC983040 KHY917506:KHY983040 KRU917506:KRU983040 LBQ917506:LBQ983040 LLM917506:LLM983040 LVI917506:LVI983040 MFE917506:MFE983040 MPA917506:MPA983040 MYW917506:MYW983040 NIS917506:NIS983040 NSO917506:NSO983040 OCK917506:OCK983040 OMG917506:OMG983040 OWC917506:OWC983040 PFY917506:PFY983040 PPU917506:PPU983040 PZQ917506:PZQ983040 QJM917506:QJM983040 QTI917506:QTI983040 RDE917506:RDE983040 RNA917506:RNA983040 RWW917506:RWW983040 SGS917506:SGS983040 SQO917506:SQO983040 TAK917506:TAK983040 TKG917506:TKG983040 TUC917506:TUC983040 UDY917506:UDY983040 UNU917506:UNU983040 UXQ917506:UXQ983040 VHM917506:VHM983040 VRI917506:VRI983040 WBE917506:WBE983040 WLA917506:WLA983040 WUW917506:WUW983040 IK983042:IK1048576 SG983042:SG1048576 ACC983042:ACC1048576 ALY983042:ALY1048576 AVU983042:AVU1048576 BFQ983042:BFQ1048576 BPM983042:BPM1048576 BZI983042:BZI1048576 CJE983042:CJE1048576 CTA983042:CTA1048576 DCW983042:DCW1048576 DMS983042:DMS1048576 DWO983042:DWO1048576 EGK983042:EGK1048576 EQG983042:EQG1048576 FAC983042:FAC1048576 FJY983042:FJY1048576 FTU983042:FTU1048576 GDQ983042:GDQ1048576 GNM983042:GNM1048576 GXI983042:GXI1048576 HHE983042:HHE1048576 HRA983042:HRA1048576 IAW983042:IAW1048576 IKS983042:IKS1048576 IUO983042:IUO1048576 JEK983042:JEK1048576 JOG983042:JOG1048576 JYC983042:JYC1048576 KHY983042:KHY1048576 KRU983042:KRU1048576 LBQ983042:LBQ1048576 LLM983042:LLM1048576 LVI983042:LVI1048576 MFE983042:MFE1048576 MPA983042:MPA1048576 MYW983042:MYW1048576 NIS983042:NIS1048576 NSO983042:NSO1048576 OCK983042:OCK1048576 OMG983042:OMG1048576 OWC983042:OWC1048576 PFY983042:PFY1048576 PPU983042:PPU1048576 PZQ983042:PZQ1048576 QJM983042:QJM1048576 QTI983042:QTI1048576 RDE983042:RDE1048576 RNA983042:RNA1048576 RWW983042:RWW1048576 SGS983042:SGS1048576 SQO983042:SQO1048576 TAK983042:TAK1048576 TKG983042:TKG1048576 TUC983042:TUC1048576 UDY983042:UDY1048576 UNU983042:UNU1048576 UXQ983042:UXQ1048576 VHM983042:VHM1048576 VRI983042:VRI1048576 WBE983042:WBE1048576 WLA983042:WLA1048576 WUW983042:WUW1048576">
      <formula1>"常态,临时"</formula1>
    </dataValidation>
    <dataValidation type="list" errorStyle="warning" allowBlank="1" showInputMessage="1" showErrorMessage="1" errorTitle="作业区域" error="请选择下拉值" sqref="IL2:IL65536 SH2:SH65536 ACD2:ACD65536 ALZ2:ALZ65536 AVV2:AVV65536 BFR2:BFR65536 BPN2:BPN65536 BZJ2:BZJ65536 CJF2:CJF65536 CTB2:CTB65536 DCX2:DCX65536 DMT2:DMT65536 DWP2:DWP65536 EGL2:EGL65536 EQH2:EQH65536 FAD2:FAD65536 FJZ2:FJZ65536 FTV2:FTV65536 GDR2:GDR65536 GNN2:GNN65536 GXJ2:GXJ65536 HHF2:HHF65536 HRB2:HRB65536 IAX2:IAX65536 IKT2:IKT65536 IUP2:IUP65536 JEL2:JEL65536 JOH2:JOH65536 JYD2:JYD65536 KHZ2:KHZ65536 KRV2:KRV65536 LBR2:LBR65536 LLN2:LLN65536 LVJ2:LVJ65536 MFF2:MFF65536 MPB2:MPB65536 MYX2:MYX65536 NIT2:NIT65536 NSP2:NSP65536 OCL2:OCL65536 OMH2:OMH65536 OWD2:OWD65536 PFZ2:PFZ65536 PPV2:PPV65536 PZR2:PZR65536 QJN2:QJN65536 QTJ2:QTJ65536 RDF2:RDF65536 RNB2:RNB65536 RWX2:RWX65536 SGT2:SGT65536 SQP2:SQP65536 TAL2:TAL65536 TKH2:TKH65536 TUD2:TUD65536 UDZ2:UDZ65536 UNV2:UNV65536 UXR2:UXR65536 VHN2:VHN65536 VRJ2:VRJ65536 WBF2:WBF65536 WLB2:WLB65536 WUX2:WUX65536 IL65538:IL131072 SH65538:SH131072 ACD65538:ACD131072 ALZ65538:ALZ131072 AVV65538:AVV131072 BFR65538:BFR131072 BPN65538:BPN131072 BZJ65538:BZJ131072 CJF65538:CJF131072 CTB65538:CTB131072 DCX65538:DCX131072 DMT65538:DMT131072 DWP65538:DWP131072 EGL65538:EGL131072 EQH65538:EQH131072 FAD65538:FAD131072 FJZ65538:FJZ131072 FTV65538:FTV131072 GDR65538:GDR131072 GNN65538:GNN131072 GXJ65538:GXJ131072 HHF65538:HHF131072 HRB65538:HRB131072 IAX65538:IAX131072 IKT65538:IKT131072 IUP65538:IUP131072 JEL65538:JEL131072 JOH65538:JOH131072 JYD65538:JYD131072 KHZ65538:KHZ131072 KRV65538:KRV131072 LBR65538:LBR131072 LLN65538:LLN131072 LVJ65538:LVJ131072 MFF65538:MFF131072 MPB65538:MPB131072 MYX65538:MYX131072 NIT65538:NIT131072 NSP65538:NSP131072 OCL65538:OCL131072 OMH65538:OMH131072 OWD65538:OWD131072 PFZ65538:PFZ131072 PPV65538:PPV131072 PZR65538:PZR131072 QJN65538:QJN131072 QTJ65538:QTJ131072 RDF65538:RDF131072 RNB65538:RNB131072 RWX65538:RWX131072 SGT65538:SGT131072 SQP65538:SQP131072 TAL65538:TAL131072 TKH65538:TKH131072 TUD65538:TUD131072 UDZ65538:UDZ131072 UNV65538:UNV131072 UXR65538:UXR131072 VHN65538:VHN131072 VRJ65538:VRJ131072 WBF65538:WBF131072 WLB65538:WLB131072 WUX65538:WUX131072 IL131074:IL196608 SH131074:SH196608 ACD131074:ACD196608 ALZ131074:ALZ196608 AVV131074:AVV196608 BFR131074:BFR196608 BPN131074:BPN196608 BZJ131074:BZJ196608 CJF131074:CJF196608 CTB131074:CTB196608 DCX131074:DCX196608 DMT131074:DMT196608 DWP131074:DWP196608 EGL131074:EGL196608 EQH131074:EQH196608 FAD131074:FAD196608 FJZ131074:FJZ196608 FTV131074:FTV196608 GDR131074:GDR196608 GNN131074:GNN196608 GXJ131074:GXJ196608 HHF131074:HHF196608 HRB131074:HRB196608 IAX131074:IAX196608 IKT131074:IKT196608 IUP131074:IUP196608 JEL131074:JEL196608 JOH131074:JOH196608 JYD131074:JYD196608 KHZ131074:KHZ196608 KRV131074:KRV196608 LBR131074:LBR196608 LLN131074:LLN196608 LVJ131074:LVJ196608 MFF131074:MFF196608 MPB131074:MPB196608 MYX131074:MYX196608 NIT131074:NIT196608 NSP131074:NSP196608 OCL131074:OCL196608 OMH131074:OMH196608 OWD131074:OWD196608 PFZ131074:PFZ196608 PPV131074:PPV196608 PZR131074:PZR196608 QJN131074:QJN196608 QTJ131074:QTJ196608 RDF131074:RDF196608 RNB131074:RNB196608 RWX131074:RWX196608 SGT131074:SGT196608 SQP131074:SQP196608 TAL131074:TAL196608 TKH131074:TKH196608 TUD131074:TUD196608 UDZ131074:UDZ196608 UNV131074:UNV196608 UXR131074:UXR196608 VHN131074:VHN196608 VRJ131074:VRJ196608 WBF131074:WBF196608 WLB131074:WLB196608 WUX131074:WUX196608 IL196610:IL262144 SH196610:SH262144 ACD196610:ACD262144 ALZ196610:ALZ262144 AVV196610:AVV262144 BFR196610:BFR262144 BPN196610:BPN262144 BZJ196610:BZJ262144 CJF196610:CJF262144 CTB196610:CTB262144 DCX196610:DCX262144 DMT196610:DMT262144 DWP196610:DWP262144 EGL196610:EGL262144 EQH196610:EQH262144 FAD196610:FAD262144 FJZ196610:FJZ262144 FTV196610:FTV262144 GDR196610:GDR262144 GNN196610:GNN262144 GXJ196610:GXJ262144 HHF196610:HHF262144 HRB196610:HRB262144 IAX196610:IAX262144 IKT196610:IKT262144 IUP196610:IUP262144 JEL196610:JEL262144 JOH196610:JOH262144 JYD196610:JYD262144 KHZ196610:KHZ262144 KRV196610:KRV262144 LBR196610:LBR262144 LLN196610:LLN262144 LVJ196610:LVJ262144 MFF196610:MFF262144 MPB196610:MPB262144 MYX196610:MYX262144 NIT196610:NIT262144 NSP196610:NSP262144 OCL196610:OCL262144 OMH196610:OMH262144 OWD196610:OWD262144 PFZ196610:PFZ262144 PPV196610:PPV262144 PZR196610:PZR262144 QJN196610:QJN262144 QTJ196610:QTJ262144 RDF196610:RDF262144 RNB196610:RNB262144 RWX196610:RWX262144 SGT196610:SGT262144 SQP196610:SQP262144 TAL196610:TAL262144 TKH196610:TKH262144 TUD196610:TUD262144 UDZ196610:UDZ262144 UNV196610:UNV262144 UXR196610:UXR262144 VHN196610:VHN262144 VRJ196610:VRJ262144 WBF196610:WBF262144 WLB196610:WLB262144 WUX196610:WUX262144 IL262146:IL327680 SH262146:SH327680 ACD262146:ACD327680 ALZ262146:ALZ327680 AVV262146:AVV327680 BFR262146:BFR327680 BPN262146:BPN327680 BZJ262146:BZJ327680 CJF262146:CJF327680 CTB262146:CTB327680 DCX262146:DCX327680 DMT262146:DMT327680 DWP262146:DWP327680 EGL262146:EGL327680 EQH262146:EQH327680 FAD262146:FAD327680 FJZ262146:FJZ327680 FTV262146:FTV327680 GDR262146:GDR327680 GNN262146:GNN327680 GXJ262146:GXJ327680 HHF262146:HHF327680 HRB262146:HRB327680 IAX262146:IAX327680 IKT262146:IKT327680 IUP262146:IUP327680 JEL262146:JEL327680 JOH262146:JOH327680 JYD262146:JYD327680 KHZ262146:KHZ327680 KRV262146:KRV327680 LBR262146:LBR327680 LLN262146:LLN327680 LVJ262146:LVJ327680 MFF262146:MFF327680 MPB262146:MPB327680 MYX262146:MYX327680 NIT262146:NIT327680 NSP262146:NSP327680 OCL262146:OCL327680 OMH262146:OMH327680 OWD262146:OWD327680 PFZ262146:PFZ327680 PPV262146:PPV327680 PZR262146:PZR327680 QJN262146:QJN327680 QTJ262146:QTJ327680 RDF262146:RDF327680 RNB262146:RNB327680 RWX262146:RWX327680 SGT262146:SGT327680 SQP262146:SQP327680 TAL262146:TAL327680 TKH262146:TKH327680 TUD262146:TUD327680 UDZ262146:UDZ327680 UNV262146:UNV327680 UXR262146:UXR327680 VHN262146:VHN327680 VRJ262146:VRJ327680 WBF262146:WBF327680 WLB262146:WLB327680 WUX262146:WUX327680 IL327682:IL393216 SH327682:SH393216 ACD327682:ACD393216 ALZ327682:ALZ393216 AVV327682:AVV393216 BFR327682:BFR393216 BPN327682:BPN393216 BZJ327682:BZJ393216 CJF327682:CJF393216 CTB327682:CTB393216 DCX327682:DCX393216 DMT327682:DMT393216 DWP327682:DWP393216 EGL327682:EGL393216 EQH327682:EQH393216 FAD327682:FAD393216 FJZ327682:FJZ393216 FTV327682:FTV393216 GDR327682:GDR393216 GNN327682:GNN393216 GXJ327682:GXJ393216 HHF327682:HHF393216 HRB327682:HRB393216 IAX327682:IAX393216 IKT327682:IKT393216 IUP327682:IUP393216 JEL327682:JEL393216 JOH327682:JOH393216 JYD327682:JYD393216 KHZ327682:KHZ393216 KRV327682:KRV393216 LBR327682:LBR393216 LLN327682:LLN393216 LVJ327682:LVJ393216 MFF327682:MFF393216 MPB327682:MPB393216 MYX327682:MYX393216 NIT327682:NIT393216 NSP327682:NSP393216 OCL327682:OCL393216 OMH327682:OMH393216 OWD327682:OWD393216 PFZ327682:PFZ393216 PPV327682:PPV393216 PZR327682:PZR393216 QJN327682:QJN393216 QTJ327682:QTJ393216 RDF327682:RDF393216 RNB327682:RNB393216 RWX327682:RWX393216 SGT327682:SGT393216 SQP327682:SQP393216 TAL327682:TAL393216 TKH327682:TKH393216 TUD327682:TUD393216 UDZ327682:UDZ393216 UNV327682:UNV393216 UXR327682:UXR393216 VHN327682:VHN393216 VRJ327682:VRJ393216 WBF327682:WBF393216 WLB327682:WLB393216 WUX327682:WUX393216 IL393218:IL458752 SH393218:SH458752 ACD393218:ACD458752 ALZ393218:ALZ458752 AVV393218:AVV458752 BFR393218:BFR458752 BPN393218:BPN458752 BZJ393218:BZJ458752 CJF393218:CJF458752 CTB393218:CTB458752 DCX393218:DCX458752 DMT393218:DMT458752 DWP393218:DWP458752 EGL393218:EGL458752 EQH393218:EQH458752 FAD393218:FAD458752 FJZ393218:FJZ458752 FTV393218:FTV458752 GDR393218:GDR458752 GNN393218:GNN458752 GXJ393218:GXJ458752 HHF393218:HHF458752 HRB393218:HRB458752 IAX393218:IAX458752 IKT393218:IKT458752 IUP393218:IUP458752 JEL393218:JEL458752 JOH393218:JOH458752 JYD393218:JYD458752 KHZ393218:KHZ458752 KRV393218:KRV458752 LBR393218:LBR458752 LLN393218:LLN458752 LVJ393218:LVJ458752 MFF393218:MFF458752 MPB393218:MPB458752 MYX393218:MYX458752 NIT393218:NIT458752 NSP393218:NSP458752 OCL393218:OCL458752 OMH393218:OMH458752 OWD393218:OWD458752 PFZ393218:PFZ458752 PPV393218:PPV458752 PZR393218:PZR458752 QJN393218:QJN458752 QTJ393218:QTJ458752 RDF393218:RDF458752 RNB393218:RNB458752 RWX393218:RWX458752 SGT393218:SGT458752 SQP393218:SQP458752 TAL393218:TAL458752 TKH393218:TKH458752 TUD393218:TUD458752 UDZ393218:UDZ458752 UNV393218:UNV458752 UXR393218:UXR458752 VHN393218:VHN458752 VRJ393218:VRJ458752 WBF393218:WBF458752 WLB393218:WLB458752 WUX393218:WUX458752 IL458754:IL524288 SH458754:SH524288 ACD458754:ACD524288 ALZ458754:ALZ524288 AVV458754:AVV524288 BFR458754:BFR524288 BPN458754:BPN524288 BZJ458754:BZJ524288 CJF458754:CJF524288 CTB458754:CTB524288 DCX458754:DCX524288 DMT458754:DMT524288 DWP458754:DWP524288 EGL458754:EGL524288 EQH458754:EQH524288 FAD458754:FAD524288 FJZ458754:FJZ524288 FTV458754:FTV524288 GDR458754:GDR524288 GNN458754:GNN524288 GXJ458754:GXJ524288 HHF458754:HHF524288 HRB458754:HRB524288 IAX458754:IAX524288 IKT458754:IKT524288 IUP458754:IUP524288 JEL458754:JEL524288 JOH458754:JOH524288 JYD458754:JYD524288 KHZ458754:KHZ524288 KRV458754:KRV524288 LBR458754:LBR524288 LLN458754:LLN524288 LVJ458754:LVJ524288 MFF458754:MFF524288 MPB458754:MPB524288 MYX458754:MYX524288 NIT458754:NIT524288 NSP458754:NSP524288 OCL458754:OCL524288 OMH458754:OMH524288 OWD458754:OWD524288 PFZ458754:PFZ524288 PPV458754:PPV524288 PZR458754:PZR524288 QJN458754:QJN524288 QTJ458754:QTJ524288 RDF458754:RDF524288 RNB458754:RNB524288 RWX458754:RWX524288 SGT458754:SGT524288 SQP458754:SQP524288 TAL458754:TAL524288 TKH458754:TKH524288 TUD458754:TUD524288 UDZ458754:UDZ524288 UNV458754:UNV524288 UXR458754:UXR524288 VHN458754:VHN524288 VRJ458754:VRJ524288 WBF458754:WBF524288 WLB458754:WLB524288 WUX458754:WUX524288 IL524290:IL589824 SH524290:SH589824 ACD524290:ACD589824 ALZ524290:ALZ589824 AVV524290:AVV589824 BFR524290:BFR589824 BPN524290:BPN589824 BZJ524290:BZJ589824 CJF524290:CJF589824 CTB524290:CTB589824 DCX524290:DCX589824 DMT524290:DMT589824 DWP524290:DWP589824 EGL524290:EGL589824 EQH524290:EQH589824 FAD524290:FAD589824 FJZ524290:FJZ589824 FTV524290:FTV589824 GDR524290:GDR589824 GNN524290:GNN589824 GXJ524290:GXJ589824 HHF524290:HHF589824 HRB524290:HRB589824 IAX524290:IAX589824 IKT524290:IKT589824 IUP524290:IUP589824 JEL524290:JEL589824 JOH524290:JOH589824 JYD524290:JYD589824 KHZ524290:KHZ589824 KRV524290:KRV589824 LBR524290:LBR589824 LLN524290:LLN589824 LVJ524290:LVJ589824 MFF524290:MFF589824 MPB524290:MPB589824 MYX524290:MYX589824 NIT524290:NIT589824 NSP524290:NSP589824 OCL524290:OCL589824 OMH524290:OMH589824 OWD524290:OWD589824 PFZ524290:PFZ589824 PPV524290:PPV589824 PZR524290:PZR589824 QJN524290:QJN589824 QTJ524290:QTJ589824 RDF524290:RDF589824 RNB524290:RNB589824 RWX524290:RWX589824 SGT524290:SGT589824 SQP524290:SQP589824 TAL524290:TAL589824 TKH524290:TKH589824 TUD524290:TUD589824 UDZ524290:UDZ589824 UNV524290:UNV589824 UXR524290:UXR589824 VHN524290:VHN589824 VRJ524290:VRJ589824 WBF524290:WBF589824 WLB524290:WLB589824 WUX524290:WUX589824 IL589826:IL655360 SH589826:SH655360 ACD589826:ACD655360 ALZ589826:ALZ655360 AVV589826:AVV655360 BFR589826:BFR655360 BPN589826:BPN655360 BZJ589826:BZJ655360 CJF589826:CJF655360 CTB589826:CTB655360 DCX589826:DCX655360 DMT589826:DMT655360 DWP589826:DWP655360 EGL589826:EGL655360 EQH589826:EQH655360 FAD589826:FAD655360 FJZ589826:FJZ655360 FTV589826:FTV655360 GDR589826:GDR655360 GNN589826:GNN655360 GXJ589826:GXJ655360 HHF589826:HHF655360 HRB589826:HRB655360 IAX589826:IAX655360 IKT589826:IKT655360 IUP589826:IUP655360 JEL589826:JEL655360 JOH589826:JOH655360 JYD589826:JYD655360 KHZ589826:KHZ655360 KRV589826:KRV655360 LBR589826:LBR655360 LLN589826:LLN655360 LVJ589826:LVJ655360 MFF589826:MFF655360 MPB589826:MPB655360 MYX589826:MYX655360 NIT589826:NIT655360 NSP589826:NSP655360 OCL589826:OCL655360 OMH589826:OMH655360 OWD589826:OWD655360 PFZ589826:PFZ655360 PPV589826:PPV655360 PZR589826:PZR655360 QJN589826:QJN655360 QTJ589826:QTJ655360 RDF589826:RDF655360 RNB589826:RNB655360 RWX589826:RWX655360 SGT589826:SGT655360 SQP589826:SQP655360 TAL589826:TAL655360 TKH589826:TKH655360 TUD589826:TUD655360 UDZ589826:UDZ655360 UNV589826:UNV655360 UXR589826:UXR655360 VHN589826:VHN655360 VRJ589826:VRJ655360 WBF589826:WBF655360 WLB589826:WLB655360 WUX589826:WUX655360 IL655362:IL720896 SH655362:SH720896 ACD655362:ACD720896 ALZ655362:ALZ720896 AVV655362:AVV720896 BFR655362:BFR720896 BPN655362:BPN720896 BZJ655362:BZJ720896 CJF655362:CJF720896 CTB655362:CTB720896 DCX655362:DCX720896 DMT655362:DMT720896 DWP655362:DWP720896 EGL655362:EGL720896 EQH655362:EQH720896 FAD655362:FAD720896 FJZ655362:FJZ720896 FTV655362:FTV720896 GDR655362:GDR720896 GNN655362:GNN720896 GXJ655362:GXJ720896 HHF655362:HHF720896 HRB655362:HRB720896 IAX655362:IAX720896 IKT655362:IKT720896 IUP655362:IUP720896 JEL655362:JEL720896 JOH655362:JOH720896 JYD655362:JYD720896 KHZ655362:KHZ720896 KRV655362:KRV720896 LBR655362:LBR720896 LLN655362:LLN720896 LVJ655362:LVJ720896 MFF655362:MFF720896 MPB655362:MPB720896 MYX655362:MYX720896 NIT655362:NIT720896 NSP655362:NSP720896 OCL655362:OCL720896 OMH655362:OMH720896 OWD655362:OWD720896 PFZ655362:PFZ720896 PPV655362:PPV720896 PZR655362:PZR720896 QJN655362:QJN720896 QTJ655362:QTJ720896 RDF655362:RDF720896 RNB655362:RNB720896 RWX655362:RWX720896 SGT655362:SGT720896 SQP655362:SQP720896 TAL655362:TAL720896 TKH655362:TKH720896 TUD655362:TUD720896 UDZ655362:UDZ720896 UNV655362:UNV720896 UXR655362:UXR720896 VHN655362:VHN720896 VRJ655362:VRJ720896 WBF655362:WBF720896 WLB655362:WLB720896 WUX655362:WUX720896 IL720898:IL786432 SH720898:SH786432 ACD720898:ACD786432 ALZ720898:ALZ786432 AVV720898:AVV786432 BFR720898:BFR786432 BPN720898:BPN786432 BZJ720898:BZJ786432 CJF720898:CJF786432 CTB720898:CTB786432 DCX720898:DCX786432 DMT720898:DMT786432 DWP720898:DWP786432 EGL720898:EGL786432 EQH720898:EQH786432 FAD720898:FAD786432 FJZ720898:FJZ786432 FTV720898:FTV786432 GDR720898:GDR786432 GNN720898:GNN786432 GXJ720898:GXJ786432 HHF720898:HHF786432 HRB720898:HRB786432 IAX720898:IAX786432 IKT720898:IKT786432 IUP720898:IUP786432 JEL720898:JEL786432 JOH720898:JOH786432 JYD720898:JYD786432 KHZ720898:KHZ786432 KRV720898:KRV786432 LBR720898:LBR786432 LLN720898:LLN786432 LVJ720898:LVJ786432 MFF720898:MFF786432 MPB720898:MPB786432 MYX720898:MYX786432 NIT720898:NIT786432 NSP720898:NSP786432 OCL720898:OCL786432 OMH720898:OMH786432 OWD720898:OWD786432 PFZ720898:PFZ786432 PPV720898:PPV786432 PZR720898:PZR786432 QJN720898:QJN786432 QTJ720898:QTJ786432 RDF720898:RDF786432 RNB720898:RNB786432 RWX720898:RWX786432 SGT720898:SGT786432 SQP720898:SQP786432 TAL720898:TAL786432 TKH720898:TKH786432 TUD720898:TUD786432 UDZ720898:UDZ786432 UNV720898:UNV786432 UXR720898:UXR786432 VHN720898:VHN786432 VRJ720898:VRJ786432 WBF720898:WBF786432 WLB720898:WLB786432 WUX720898:WUX786432 IL786434:IL851968 SH786434:SH851968 ACD786434:ACD851968 ALZ786434:ALZ851968 AVV786434:AVV851968 BFR786434:BFR851968 BPN786434:BPN851968 BZJ786434:BZJ851968 CJF786434:CJF851968 CTB786434:CTB851968 DCX786434:DCX851968 DMT786434:DMT851968 DWP786434:DWP851968 EGL786434:EGL851968 EQH786434:EQH851968 FAD786434:FAD851968 FJZ786434:FJZ851968 FTV786434:FTV851968 GDR786434:GDR851968 GNN786434:GNN851968 GXJ786434:GXJ851968 HHF786434:HHF851968 HRB786434:HRB851968 IAX786434:IAX851968 IKT786434:IKT851968 IUP786434:IUP851968 JEL786434:JEL851968 JOH786434:JOH851968 JYD786434:JYD851968 KHZ786434:KHZ851968 KRV786434:KRV851968 LBR786434:LBR851968 LLN786434:LLN851968 LVJ786434:LVJ851968 MFF786434:MFF851968 MPB786434:MPB851968 MYX786434:MYX851968 NIT786434:NIT851968 NSP786434:NSP851968 OCL786434:OCL851968 OMH786434:OMH851968 OWD786434:OWD851968 PFZ786434:PFZ851968 PPV786434:PPV851968 PZR786434:PZR851968 QJN786434:QJN851968 QTJ786434:QTJ851968 RDF786434:RDF851968 RNB786434:RNB851968 RWX786434:RWX851968 SGT786434:SGT851968 SQP786434:SQP851968 TAL786434:TAL851968 TKH786434:TKH851968 TUD786434:TUD851968 UDZ786434:UDZ851968 UNV786434:UNV851968 UXR786434:UXR851968 VHN786434:VHN851968 VRJ786434:VRJ851968 WBF786434:WBF851968 WLB786434:WLB851968 WUX786434:WUX851968 IL851970:IL917504 SH851970:SH917504 ACD851970:ACD917504 ALZ851970:ALZ917504 AVV851970:AVV917504 BFR851970:BFR917504 BPN851970:BPN917504 BZJ851970:BZJ917504 CJF851970:CJF917504 CTB851970:CTB917504 DCX851970:DCX917504 DMT851970:DMT917504 DWP851970:DWP917504 EGL851970:EGL917504 EQH851970:EQH917504 FAD851970:FAD917504 FJZ851970:FJZ917504 FTV851970:FTV917504 GDR851970:GDR917504 GNN851970:GNN917504 GXJ851970:GXJ917504 HHF851970:HHF917504 HRB851970:HRB917504 IAX851970:IAX917504 IKT851970:IKT917504 IUP851970:IUP917504 JEL851970:JEL917504 JOH851970:JOH917504 JYD851970:JYD917504 KHZ851970:KHZ917504 KRV851970:KRV917504 LBR851970:LBR917504 LLN851970:LLN917504 LVJ851970:LVJ917504 MFF851970:MFF917504 MPB851970:MPB917504 MYX851970:MYX917504 NIT851970:NIT917504 NSP851970:NSP917504 OCL851970:OCL917504 OMH851970:OMH917504 OWD851970:OWD917504 PFZ851970:PFZ917504 PPV851970:PPV917504 PZR851970:PZR917504 QJN851970:QJN917504 QTJ851970:QTJ917504 RDF851970:RDF917504 RNB851970:RNB917504 RWX851970:RWX917504 SGT851970:SGT917504 SQP851970:SQP917504 TAL851970:TAL917504 TKH851970:TKH917504 TUD851970:TUD917504 UDZ851970:UDZ917504 UNV851970:UNV917504 UXR851970:UXR917504 VHN851970:VHN917504 VRJ851970:VRJ917504 WBF851970:WBF917504 WLB851970:WLB917504 WUX851970:WUX917504 IL917506:IL983040 SH917506:SH983040 ACD917506:ACD983040 ALZ917506:ALZ983040 AVV917506:AVV983040 BFR917506:BFR983040 BPN917506:BPN983040 BZJ917506:BZJ983040 CJF917506:CJF983040 CTB917506:CTB983040 DCX917506:DCX983040 DMT917506:DMT983040 DWP917506:DWP983040 EGL917506:EGL983040 EQH917506:EQH983040 FAD917506:FAD983040 FJZ917506:FJZ983040 FTV917506:FTV983040 GDR917506:GDR983040 GNN917506:GNN983040 GXJ917506:GXJ983040 HHF917506:HHF983040 HRB917506:HRB983040 IAX917506:IAX983040 IKT917506:IKT983040 IUP917506:IUP983040 JEL917506:JEL983040 JOH917506:JOH983040 JYD917506:JYD983040 KHZ917506:KHZ983040 KRV917506:KRV983040 LBR917506:LBR983040 LLN917506:LLN983040 LVJ917506:LVJ983040 MFF917506:MFF983040 MPB917506:MPB983040 MYX917506:MYX983040 NIT917506:NIT983040 NSP917506:NSP983040 OCL917506:OCL983040 OMH917506:OMH983040 OWD917506:OWD983040 PFZ917506:PFZ983040 PPV917506:PPV983040 PZR917506:PZR983040 QJN917506:QJN983040 QTJ917506:QTJ983040 RDF917506:RDF983040 RNB917506:RNB983040 RWX917506:RWX983040 SGT917506:SGT983040 SQP917506:SQP983040 TAL917506:TAL983040 TKH917506:TKH983040 TUD917506:TUD983040 UDZ917506:UDZ983040 UNV917506:UNV983040 UXR917506:UXR983040 VHN917506:VHN983040 VRJ917506:VRJ983040 WBF917506:WBF983040 WLB917506:WLB983040 WUX917506:WUX983040 IL983042:IL1048576 SH983042:SH1048576 ACD983042:ACD1048576 ALZ983042:ALZ1048576 AVV983042:AVV1048576 BFR983042:BFR1048576 BPN983042:BPN1048576 BZJ983042:BZJ1048576 CJF983042:CJF1048576 CTB983042:CTB1048576 DCX983042:DCX1048576 DMT983042:DMT1048576 DWP983042:DWP1048576 EGL983042:EGL1048576 EQH983042:EQH1048576 FAD983042:FAD1048576 FJZ983042:FJZ1048576 FTV983042:FTV1048576 GDR983042:GDR1048576 GNN983042:GNN1048576 GXJ983042:GXJ1048576 HHF983042:HHF1048576 HRB983042:HRB1048576 IAX983042:IAX1048576 IKT983042:IKT1048576 IUP983042:IUP1048576 JEL983042:JEL1048576 JOH983042:JOH1048576 JYD983042:JYD1048576 KHZ983042:KHZ1048576 KRV983042:KRV1048576 LBR983042:LBR1048576 LLN983042:LLN1048576 LVJ983042:LVJ1048576 MFF983042:MFF1048576 MPB983042:MPB1048576 MYX983042:MYX1048576 NIT983042:NIT1048576 NSP983042:NSP1048576 OCL983042:OCL1048576 OMH983042:OMH1048576 OWD983042:OWD1048576 PFZ983042:PFZ1048576 PPV983042:PPV1048576 PZR983042:PZR1048576 QJN983042:QJN1048576 QTJ983042:QTJ1048576 RDF983042:RDF1048576 RNB983042:RNB1048576 RWX983042:RWX1048576 SGT983042:SGT1048576 SQP983042:SQP1048576 TAL983042:TAL1048576 TKH983042:TKH1048576 TUD983042:TUD1048576 UDZ983042:UDZ1048576 UNV983042:UNV1048576 UXR983042:UXR1048576 VHN983042:VHN1048576 VRJ983042:VRJ1048576 WBF983042:WBF1048576 WLB983042:WLB1048576 WUX983042:WUX1048576">
      <formula1>"远海,近海,沿海,遮蔽,长江,太湖,滆湖,邵伯湖,高邮湖,宝应湖,洪泽湖,骆马湖,阳澄湖,白马湖,河荡"</formula1>
    </dataValidation>
    <dataValidation type="list" errorStyle="warning" allowBlank="1" showInputMessage="1" showErrorMessage="1" errorTitle="作业方式" error="请选择下拉值" sqref="GG2:GG65536 QC2:QC65536 ZY2:ZY65536 AJU2:AJU65536 ATQ2:ATQ65536 BDM2:BDM65536 BNI2:BNI65536 BXE2:BXE65536 CHA2:CHA65536 CQW2:CQW65536 DAS2:DAS65536 DKO2:DKO65536 DUK2:DUK65536 EEG2:EEG65536 EOC2:EOC65536 EXY2:EXY65536 FHU2:FHU65536 FRQ2:FRQ65536 GBM2:GBM65536 GLI2:GLI65536 GVE2:GVE65536 HFA2:HFA65536 HOW2:HOW65536 HYS2:HYS65536 IIO2:IIO65536 ISK2:ISK65536 JCG2:JCG65536 JMC2:JMC65536 JVY2:JVY65536 KFU2:KFU65536 KPQ2:KPQ65536 KZM2:KZM65536 LJI2:LJI65536 LTE2:LTE65536 MDA2:MDA65536 MMW2:MMW65536 MWS2:MWS65536 NGO2:NGO65536 NQK2:NQK65536 OAG2:OAG65536 OKC2:OKC65536 OTY2:OTY65536 PDU2:PDU65536 PNQ2:PNQ65536 PXM2:PXM65536 QHI2:QHI65536 QRE2:QRE65536 RBA2:RBA65536 RKW2:RKW65536 RUS2:RUS65536 SEO2:SEO65536 SOK2:SOK65536 SYG2:SYG65536 TIC2:TIC65536 TRY2:TRY65536 UBU2:UBU65536 ULQ2:ULQ65536 UVM2:UVM65536 VFI2:VFI65536 VPE2:VPE65536 VZA2:VZA65536 WIW2:WIW65536 WSS2:WSS65536 GG65538:GG131072 QC65538:QC131072 ZY65538:ZY131072 AJU65538:AJU131072 ATQ65538:ATQ131072 BDM65538:BDM131072 BNI65538:BNI131072 BXE65538:BXE131072 CHA65538:CHA131072 CQW65538:CQW131072 DAS65538:DAS131072 DKO65538:DKO131072 DUK65538:DUK131072 EEG65538:EEG131072 EOC65538:EOC131072 EXY65538:EXY131072 FHU65538:FHU131072 FRQ65538:FRQ131072 GBM65538:GBM131072 GLI65538:GLI131072 GVE65538:GVE131072 HFA65538:HFA131072 HOW65538:HOW131072 HYS65538:HYS131072 IIO65538:IIO131072 ISK65538:ISK131072 JCG65538:JCG131072 JMC65538:JMC131072 JVY65538:JVY131072 KFU65538:KFU131072 KPQ65538:KPQ131072 KZM65538:KZM131072 LJI65538:LJI131072 LTE65538:LTE131072 MDA65538:MDA131072 MMW65538:MMW131072 MWS65538:MWS131072 NGO65538:NGO131072 NQK65538:NQK131072 OAG65538:OAG131072 OKC65538:OKC131072 OTY65538:OTY131072 PDU65538:PDU131072 PNQ65538:PNQ131072 PXM65538:PXM131072 QHI65538:QHI131072 QRE65538:QRE131072 RBA65538:RBA131072 RKW65538:RKW131072 RUS65538:RUS131072 SEO65538:SEO131072 SOK65538:SOK131072 SYG65538:SYG131072 TIC65538:TIC131072 TRY65538:TRY131072 UBU65538:UBU131072 ULQ65538:ULQ131072 UVM65538:UVM131072 VFI65538:VFI131072 VPE65538:VPE131072 VZA65538:VZA131072 WIW65538:WIW131072 WSS65538:WSS131072 GG131074:GG196608 QC131074:QC196608 ZY131074:ZY196608 AJU131074:AJU196608 ATQ131074:ATQ196608 BDM131074:BDM196608 BNI131074:BNI196608 BXE131074:BXE196608 CHA131074:CHA196608 CQW131074:CQW196608 DAS131074:DAS196608 DKO131074:DKO196608 DUK131074:DUK196608 EEG131074:EEG196608 EOC131074:EOC196608 EXY131074:EXY196608 FHU131074:FHU196608 FRQ131074:FRQ196608 GBM131074:GBM196608 GLI131074:GLI196608 GVE131074:GVE196608 HFA131074:HFA196608 HOW131074:HOW196608 HYS131074:HYS196608 IIO131074:IIO196608 ISK131074:ISK196608 JCG131074:JCG196608 JMC131074:JMC196608 JVY131074:JVY196608 KFU131074:KFU196608 KPQ131074:KPQ196608 KZM131074:KZM196608 LJI131074:LJI196608 LTE131074:LTE196608 MDA131074:MDA196608 MMW131074:MMW196608 MWS131074:MWS196608 NGO131074:NGO196608 NQK131074:NQK196608 OAG131074:OAG196608 OKC131074:OKC196608 OTY131074:OTY196608 PDU131074:PDU196608 PNQ131074:PNQ196608 PXM131074:PXM196608 QHI131074:QHI196608 QRE131074:QRE196608 RBA131074:RBA196608 RKW131074:RKW196608 RUS131074:RUS196608 SEO131074:SEO196608 SOK131074:SOK196608 SYG131074:SYG196608 TIC131074:TIC196608 TRY131074:TRY196608 UBU131074:UBU196608 ULQ131074:ULQ196608 UVM131074:UVM196608 VFI131074:VFI196608 VPE131074:VPE196608 VZA131074:VZA196608 WIW131074:WIW196608 WSS131074:WSS196608 GG196610:GG262144 QC196610:QC262144 ZY196610:ZY262144 AJU196610:AJU262144 ATQ196610:ATQ262144 BDM196610:BDM262144 BNI196610:BNI262144 BXE196610:BXE262144 CHA196610:CHA262144 CQW196610:CQW262144 DAS196610:DAS262144 DKO196610:DKO262144 DUK196610:DUK262144 EEG196610:EEG262144 EOC196610:EOC262144 EXY196610:EXY262144 FHU196610:FHU262144 FRQ196610:FRQ262144 GBM196610:GBM262144 GLI196610:GLI262144 GVE196610:GVE262144 HFA196610:HFA262144 HOW196610:HOW262144 HYS196610:HYS262144 IIO196610:IIO262144 ISK196610:ISK262144 JCG196610:JCG262144 JMC196610:JMC262144 JVY196610:JVY262144 KFU196610:KFU262144 KPQ196610:KPQ262144 KZM196610:KZM262144 LJI196610:LJI262144 LTE196610:LTE262144 MDA196610:MDA262144 MMW196610:MMW262144 MWS196610:MWS262144 NGO196610:NGO262144 NQK196610:NQK262144 OAG196610:OAG262144 OKC196610:OKC262144 OTY196610:OTY262144 PDU196610:PDU262144 PNQ196610:PNQ262144 PXM196610:PXM262144 QHI196610:QHI262144 QRE196610:QRE262144 RBA196610:RBA262144 RKW196610:RKW262144 RUS196610:RUS262144 SEO196610:SEO262144 SOK196610:SOK262144 SYG196610:SYG262144 TIC196610:TIC262144 TRY196610:TRY262144 UBU196610:UBU262144 ULQ196610:ULQ262144 UVM196610:UVM262144 VFI196610:VFI262144 VPE196610:VPE262144 VZA196610:VZA262144 WIW196610:WIW262144 WSS196610:WSS262144 GG262146:GG327680 QC262146:QC327680 ZY262146:ZY327680 AJU262146:AJU327680 ATQ262146:ATQ327680 BDM262146:BDM327680 BNI262146:BNI327680 BXE262146:BXE327680 CHA262146:CHA327680 CQW262146:CQW327680 DAS262146:DAS327680 DKO262146:DKO327680 DUK262146:DUK327680 EEG262146:EEG327680 EOC262146:EOC327680 EXY262146:EXY327680 FHU262146:FHU327680 FRQ262146:FRQ327680 GBM262146:GBM327680 GLI262146:GLI327680 GVE262146:GVE327680 HFA262146:HFA327680 HOW262146:HOW327680 HYS262146:HYS327680 IIO262146:IIO327680 ISK262146:ISK327680 JCG262146:JCG327680 JMC262146:JMC327680 JVY262146:JVY327680 KFU262146:KFU327680 KPQ262146:KPQ327680 KZM262146:KZM327680 LJI262146:LJI327680 LTE262146:LTE327680 MDA262146:MDA327680 MMW262146:MMW327680 MWS262146:MWS327680 NGO262146:NGO327680 NQK262146:NQK327680 OAG262146:OAG327680 OKC262146:OKC327680 OTY262146:OTY327680 PDU262146:PDU327680 PNQ262146:PNQ327680 PXM262146:PXM327680 QHI262146:QHI327680 QRE262146:QRE327680 RBA262146:RBA327680 RKW262146:RKW327680 RUS262146:RUS327680 SEO262146:SEO327680 SOK262146:SOK327680 SYG262146:SYG327680 TIC262146:TIC327680 TRY262146:TRY327680 UBU262146:UBU327680 ULQ262146:ULQ327680 UVM262146:UVM327680 VFI262146:VFI327680 VPE262146:VPE327680 VZA262146:VZA327680 WIW262146:WIW327680 WSS262146:WSS327680 GG327682:GG393216 QC327682:QC393216 ZY327682:ZY393216 AJU327682:AJU393216 ATQ327682:ATQ393216 BDM327682:BDM393216 BNI327682:BNI393216 BXE327682:BXE393216 CHA327682:CHA393216 CQW327682:CQW393216 DAS327682:DAS393216 DKO327682:DKO393216 DUK327682:DUK393216 EEG327682:EEG393216 EOC327682:EOC393216 EXY327682:EXY393216 FHU327682:FHU393216 FRQ327682:FRQ393216 GBM327682:GBM393216 GLI327682:GLI393216 GVE327682:GVE393216 HFA327682:HFA393216 HOW327682:HOW393216 HYS327682:HYS393216 IIO327682:IIO393216 ISK327682:ISK393216 JCG327682:JCG393216 JMC327682:JMC393216 JVY327682:JVY393216 KFU327682:KFU393216 KPQ327682:KPQ393216 KZM327682:KZM393216 LJI327682:LJI393216 LTE327682:LTE393216 MDA327682:MDA393216 MMW327682:MMW393216 MWS327682:MWS393216 NGO327682:NGO393216 NQK327682:NQK393216 OAG327682:OAG393216 OKC327682:OKC393216 OTY327682:OTY393216 PDU327682:PDU393216 PNQ327682:PNQ393216 PXM327682:PXM393216 QHI327682:QHI393216 QRE327682:QRE393216 RBA327682:RBA393216 RKW327682:RKW393216 RUS327682:RUS393216 SEO327682:SEO393216 SOK327682:SOK393216 SYG327682:SYG393216 TIC327682:TIC393216 TRY327682:TRY393216 UBU327682:UBU393216 ULQ327682:ULQ393216 UVM327682:UVM393216 VFI327682:VFI393216 VPE327682:VPE393216 VZA327682:VZA393216 WIW327682:WIW393216 WSS327682:WSS393216 GG393218:GG458752 QC393218:QC458752 ZY393218:ZY458752 AJU393218:AJU458752 ATQ393218:ATQ458752 BDM393218:BDM458752 BNI393218:BNI458752 BXE393218:BXE458752 CHA393218:CHA458752 CQW393218:CQW458752 DAS393218:DAS458752 DKO393218:DKO458752 DUK393218:DUK458752 EEG393218:EEG458752 EOC393218:EOC458752 EXY393218:EXY458752 FHU393218:FHU458752 FRQ393218:FRQ458752 GBM393218:GBM458752 GLI393218:GLI458752 GVE393218:GVE458752 HFA393218:HFA458752 HOW393218:HOW458752 HYS393218:HYS458752 IIO393218:IIO458752 ISK393218:ISK458752 JCG393218:JCG458752 JMC393218:JMC458752 JVY393218:JVY458752 KFU393218:KFU458752 KPQ393218:KPQ458752 KZM393218:KZM458752 LJI393218:LJI458752 LTE393218:LTE458752 MDA393218:MDA458752 MMW393218:MMW458752 MWS393218:MWS458752 NGO393218:NGO458752 NQK393218:NQK458752 OAG393218:OAG458752 OKC393218:OKC458752 OTY393218:OTY458752 PDU393218:PDU458752 PNQ393218:PNQ458752 PXM393218:PXM458752 QHI393218:QHI458752 QRE393218:QRE458752 RBA393218:RBA458752 RKW393218:RKW458752 RUS393218:RUS458752 SEO393218:SEO458752 SOK393218:SOK458752 SYG393218:SYG458752 TIC393218:TIC458752 TRY393218:TRY458752 UBU393218:UBU458752 ULQ393218:ULQ458752 UVM393218:UVM458752 VFI393218:VFI458752 VPE393218:VPE458752 VZA393218:VZA458752 WIW393218:WIW458752 WSS393218:WSS458752 GG458754:GG524288 QC458754:QC524288 ZY458754:ZY524288 AJU458754:AJU524288 ATQ458754:ATQ524288 BDM458754:BDM524288 BNI458754:BNI524288 BXE458754:BXE524288 CHA458754:CHA524288 CQW458754:CQW524288 DAS458754:DAS524288 DKO458754:DKO524288 DUK458754:DUK524288 EEG458754:EEG524288 EOC458754:EOC524288 EXY458754:EXY524288 FHU458754:FHU524288 FRQ458754:FRQ524288 GBM458754:GBM524288 GLI458754:GLI524288 GVE458754:GVE524288 HFA458754:HFA524288 HOW458754:HOW524288 HYS458754:HYS524288 IIO458754:IIO524288 ISK458754:ISK524288 JCG458754:JCG524288 JMC458754:JMC524288 JVY458754:JVY524288 KFU458754:KFU524288 KPQ458754:KPQ524288 KZM458754:KZM524288 LJI458754:LJI524288 LTE458754:LTE524288 MDA458754:MDA524288 MMW458754:MMW524288 MWS458754:MWS524288 NGO458754:NGO524288 NQK458754:NQK524288 OAG458754:OAG524288 OKC458754:OKC524288 OTY458754:OTY524288 PDU458754:PDU524288 PNQ458754:PNQ524288 PXM458754:PXM524288 QHI458754:QHI524288 QRE458754:QRE524288 RBA458754:RBA524288 RKW458754:RKW524288 RUS458754:RUS524288 SEO458754:SEO524288 SOK458754:SOK524288 SYG458754:SYG524288 TIC458754:TIC524288 TRY458754:TRY524288 UBU458754:UBU524288 ULQ458754:ULQ524288 UVM458754:UVM524288 VFI458754:VFI524288 VPE458754:VPE524288 VZA458754:VZA524288 WIW458754:WIW524288 WSS458754:WSS524288 GG524290:GG589824 QC524290:QC589824 ZY524290:ZY589824 AJU524290:AJU589824 ATQ524290:ATQ589824 BDM524290:BDM589824 BNI524290:BNI589824 BXE524290:BXE589824 CHA524290:CHA589824 CQW524290:CQW589824 DAS524290:DAS589824 DKO524290:DKO589824 DUK524290:DUK589824 EEG524290:EEG589824 EOC524290:EOC589824 EXY524290:EXY589824 FHU524290:FHU589824 FRQ524290:FRQ589824 GBM524290:GBM589824 GLI524290:GLI589824 GVE524290:GVE589824 HFA524290:HFA589824 HOW524290:HOW589824 HYS524290:HYS589824 IIO524290:IIO589824 ISK524290:ISK589824 JCG524290:JCG589824 JMC524290:JMC589824 JVY524290:JVY589824 KFU524290:KFU589824 KPQ524290:KPQ589824 KZM524290:KZM589824 LJI524290:LJI589824 LTE524290:LTE589824 MDA524290:MDA589824 MMW524290:MMW589824 MWS524290:MWS589824 NGO524290:NGO589824 NQK524290:NQK589824 OAG524290:OAG589824 OKC524290:OKC589824 OTY524290:OTY589824 PDU524290:PDU589824 PNQ524290:PNQ589824 PXM524290:PXM589824 QHI524290:QHI589824 QRE524290:QRE589824 RBA524290:RBA589824 RKW524290:RKW589824 RUS524290:RUS589824 SEO524290:SEO589824 SOK524290:SOK589824 SYG524290:SYG589824 TIC524290:TIC589824 TRY524290:TRY589824 UBU524290:UBU589824 ULQ524290:ULQ589824 UVM524290:UVM589824 VFI524290:VFI589824 VPE524290:VPE589824 VZA524290:VZA589824 WIW524290:WIW589824 WSS524290:WSS589824 GG589826:GG655360 QC589826:QC655360 ZY589826:ZY655360 AJU589826:AJU655360 ATQ589826:ATQ655360 BDM589826:BDM655360 BNI589826:BNI655360 BXE589826:BXE655360 CHA589826:CHA655360 CQW589826:CQW655360 DAS589826:DAS655360 DKO589826:DKO655360 DUK589826:DUK655360 EEG589826:EEG655360 EOC589826:EOC655360 EXY589826:EXY655360 FHU589826:FHU655360 FRQ589826:FRQ655360 GBM589826:GBM655360 GLI589826:GLI655360 GVE589826:GVE655360 HFA589826:HFA655360 HOW589826:HOW655360 HYS589826:HYS655360 IIO589826:IIO655360 ISK589826:ISK655360 JCG589826:JCG655360 JMC589826:JMC655360 JVY589826:JVY655360 KFU589826:KFU655360 KPQ589826:KPQ655360 KZM589826:KZM655360 LJI589826:LJI655360 LTE589826:LTE655360 MDA589826:MDA655360 MMW589826:MMW655360 MWS589826:MWS655360 NGO589826:NGO655360 NQK589826:NQK655360 OAG589826:OAG655360 OKC589826:OKC655360 OTY589826:OTY655360 PDU589826:PDU655360 PNQ589826:PNQ655360 PXM589826:PXM655360 QHI589826:QHI655360 QRE589826:QRE655360 RBA589826:RBA655360 RKW589826:RKW655360 RUS589826:RUS655360 SEO589826:SEO655360 SOK589826:SOK655360 SYG589826:SYG655360 TIC589826:TIC655360 TRY589826:TRY655360 UBU589826:UBU655360 ULQ589826:ULQ655360 UVM589826:UVM655360 VFI589826:VFI655360 VPE589826:VPE655360 VZA589826:VZA655360 WIW589826:WIW655360 WSS589826:WSS655360 GG655362:GG720896 QC655362:QC720896 ZY655362:ZY720896 AJU655362:AJU720896 ATQ655362:ATQ720896 BDM655362:BDM720896 BNI655362:BNI720896 BXE655362:BXE720896 CHA655362:CHA720896 CQW655362:CQW720896 DAS655362:DAS720896 DKO655362:DKO720896 DUK655362:DUK720896 EEG655362:EEG720896 EOC655362:EOC720896 EXY655362:EXY720896 FHU655362:FHU720896 FRQ655362:FRQ720896 GBM655362:GBM720896 GLI655362:GLI720896 GVE655362:GVE720896 HFA655362:HFA720896 HOW655362:HOW720896 HYS655362:HYS720896 IIO655362:IIO720896 ISK655362:ISK720896 JCG655362:JCG720896 JMC655362:JMC720896 JVY655362:JVY720896 KFU655362:KFU720896 KPQ655362:KPQ720896 KZM655362:KZM720896 LJI655362:LJI720896 LTE655362:LTE720896 MDA655362:MDA720896 MMW655362:MMW720896 MWS655362:MWS720896 NGO655362:NGO720896 NQK655362:NQK720896 OAG655362:OAG720896 OKC655362:OKC720896 OTY655362:OTY720896 PDU655362:PDU720896 PNQ655362:PNQ720896 PXM655362:PXM720896 QHI655362:QHI720896 QRE655362:QRE720896 RBA655362:RBA720896 RKW655362:RKW720896 RUS655362:RUS720896 SEO655362:SEO720896 SOK655362:SOK720896 SYG655362:SYG720896 TIC655362:TIC720896 TRY655362:TRY720896 UBU655362:UBU720896 ULQ655362:ULQ720896 UVM655362:UVM720896 VFI655362:VFI720896 VPE655362:VPE720896 VZA655362:VZA720896 WIW655362:WIW720896 WSS655362:WSS720896 GG720898:GG786432 QC720898:QC786432 ZY720898:ZY786432 AJU720898:AJU786432 ATQ720898:ATQ786432 BDM720898:BDM786432 BNI720898:BNI786432 BXE720898:BXE786432 CHA720898:CHA786432 CQW720898:CQW786432 DAS720898:DAS786432 DKO720898:DKO786432 DUK720898:DUK786432 EEG720898:EEG786432 EOC720898:EOC786432 EXY720898:EXY786432 FHU720898:FHU786432 FRQ720898:FRQ786432 GBM720898:GBM786432 GLI720898:GLI786432 GVE720898:GVE786432 HFA720898:HFA786432 HOW720898:HOW786432 HYS720898:HYS786432 IIO720898:IIO786432 ISK720898:ISK786432 JCG720898:JCG786432 JMC720898:JMC786432 JVY720898:JVY786432 KFU720898:KFU786432 KPQ720898:KPQ786432 KZM720898:KZM786432 LJI720898:LJI786432 LTE720898:LTE786432 MDA720898:MDA786432 MMW720898:MMW786432 MWS720898:MWS786432 NGO720898:NGO786432 NQK720898:NQK786432 OAG720898:OAG786432 OKC720898:OKC786432 OTY720898:OTY786432 PDU720898:PDU786432 PNQ720898:PNQ786432 PXM720898:PXM786432 QHI720898:QHI786432 QRE720898:QRE786432 RBA720898:RBA786432 RKW720898:RKW786432 RUS720898:RUS786432 SEO720898:SEO786432 SOK720898:SOK786432 SYG720898:SYG786432 TIC720898:TIC786432 TRY720898:TRY786432 UBU720898:UBU786432 ULQ720898:ULQ786432 UVM720898:UVM786432 VFI720898:VFI786432 VPE720898:VPE786432 VZA720898:VZA786432 WIW720898:WIW786432 WSS720898:WSS786432 GG786434:GG851968 QC786434:QC851968 ZY786434:ZY851968 AJU786434:AJU851968 ATQ786434:ATQ851968 BDM786434:BDM851968 BNI786434:BNI851968 BXE786434:BXE851968 CHA786434:CHA851968 CQW786434:CQW851968 DAS786434:DAS851968 DKO786434:DKO851968 DUK786434:DUK851968 EEG786434:EEG851968 EOC786434:EOC851968 EXY786434:EXY851968 FHU786434:FHU851968 FRQ786434:FRQ851968 GBM786434:GBM851968 GLI786434:GLI851968 GVE786434:GVE851968 HFA786434:HFA851968 HOW786434:HOW851968 HYS786434:HYS851968 IIO786434:IIO851968 ISK786434:ISK851968 JCG786434:JCG851968 JMC786434:JMC851968 JVY786434:JVY851968 KFU786434:KFU851968 KPQ786434:KPQ851968 KZM786434:KZM851968 LJI786434:LJI851968 LTE786434:LTE851968 MDA786434:MDA851968 MMW786434:MMW851968 MWS786434:MWS851968 NGO786434:NGO851968 NQK786434:NQK851968 OAG786434:OAG851968 OKC786434:OKC851968 OTY786434:OTY851968 PDU786434:PDU851968 PNQ786434:PNQ851968 PXM786434:PXM851968 QHI786434:QHI851968 QRE786434:QRE851968 RBA786434:RBA851968 RKW786434:RKW851968 RUS786434:RUS851968 SEO786434:SEO851968 SOK786434:SOK851968 SYG786434:SYG851968 TIC786434:TIC851968 TRY786434:TRY851968 UBU786434:UBU851968 ULQ786434:ULQ851968 UVM786434:UVM851968 VFI786434:VFI851968 VPE786434:VPE851968 VZA786434:VZA851968 WIW786434:WIW851968 WSS786434:WSS851968 GG851970:GG917504 QC851970:QC917504 ZY851970:ZY917504 AJU851970:AJU917504 ATQ851970:ATQ917504 BDM851970:BDM917504 BNI851970:BNI917504 BXE851970:BXE917504 CHA851970:CHA917504 CQW851970:CQW917504 DAS851970:DAS917504 DKO851970:DKO917504 DUK851970:DUK917504 EEG851970:EEG917504 EOC851970:EOC917504 EXY851970:EXY917504 FHU851970:FHU917504 FRQ851970:FRQ917504 GBM851970:GBM917504 GLI851970:GLI917504 GVE851970:GVE917504 HFA851970:HFA917504 HOW851970:HOW917504 HYS851970:HYS917504 IIO851970:IIO917504 ISK851970:ISK917504 JCG851970:JCG917504 JMC851970:JMC917504 JVY851970:JVY917504 KFU851970:KFU917504 KPQ851970:KPQ917504 KZM851970:KZM917504 LJI851970:LJI917504 LTE851970:LTE917504 MDA851970:MDA917504 MMW851970:MMW917504 MWS851970:MWS917504 NGO851970:NGO917504 NQK851970:NQK917504 OAG851970:OAG917504 OKC851970:OKC917504 OTY851970:OTY917504 PDU851970:PDU917504 PNQ851970:PNQ917504 PXM851970:PXM917504 QHI851970:QHI917504 QRE851970:QRE917504 RBA851970:RBA917504 RKW851970:RKW917504 RUS851970:RUS917504 SEO851970:SEO917504 SOK851970:SOK917504 SYG851970:SYG917504 TIC851970:TIC917504 TRY851970:TRY917504 UBU851970:UBU917504 ULQ851970:ULQ917504 UVM851970:UVM917504 VFI851970:VFI917504 VPE851970:VPE917504 VZA851970:VZA917504 WIW851970:WIW917504 WSS851970:WSS917504 GG917506:GG983040 QC917506:QC983040 ZY917506:ZY983040 AJU917506:AJU983040 ATQ917506:ATQ983040 BDM917506:BDM983040 BNI917506:BNI983040 BXE917506:BXE983040 CHA917506:CHA983040 CQW917506:CQW983040 DAS917506:DAS983040 DKO917506:DKO983040 DUK917506:DUK983040 EEG917506:EEG983040 EOC917506:EOC983040 EXY917506:EXY983040 FHU917506:FHU983040 FRQ917506:FRQ983040 GBM917506:GBM983040 GLI917506:GLI983040 GVE917506:GVE983040 HFA917506:HFA983040 HOW917506:HOW983040 HYS917506:HYS983040 IIO917506:IIO983040 ISK917506:ISK983040 JCG917506:JCG983040 JMC917506:JMC983040 JVY917506:JVY983040 KFU917506:KFU983040 KPQ917506:KPQ983040 KZM917506:KZM983040 LJI917506:LJI983040 LTE917506:LTE983040 MDA917506:MDA983040 MMW917506:MMW983040 MWS917506:MWS983040 NGO917506:NGO983040 NQK917506:NQK983040 OAG917506:OAG983040 OKC917506:OKC983040 OTY917506:OTY983040 PDU917506:PDU983040 PNQ917506:PNQ983040 PXM917506:PXM983040 QHI917506:QHI983040 QRE917506:QRE983040 RBA917506:RBA983040 RKW917506:RKW983040 RUS917506:RUS983040 SEO917506:SEO983040 SOK917506:SOK983040 SYG917506:SYG983040 TIC917506:TIC983040 TRY917506:TRY983040 UBU917506:UBU983040 ULQ917506:ULQ983040 UVM917506:UVM983040 VFI917506:VFI983040 VPE917506:VPE983040 VZA917506:VZA983040 WIW917506:WIW983040 WSS917506:WSS983040 GG983042:GG1048576 QC983042:QC1048576 ZY983042:ZY1048576 AJU983042:AJU1048576 ATQ983042:ATQ1048576 BDM983042:BDM1048576 BNI983042:BNI1048576 BXE983042:BXE1048576 CHA983042:CHA1048576 CQW983042:CQW1048576 DAS983042:DAS1048576 DKO983042:DKO1048576 DUK983042:DUK1048576 EEG983042:EEG1048576 EOC983042:EOC1048576 EXY983042:EXY1048576 FHU983042:FHU1048576 FRQ983042:FRQ1048576 GBM983042:GBM1048576 GLI983042:GLI1048576 GVE983042:GVE1048576 HFA983042:HFA1048576 HOW983042:HOW1048576 HYS983042:HYS1048576 IIO983042:IIO1048576 ISK983042:ISK1048576 JCG983042:JCG1048576 JMC983042:JMC1048576 JVY983042:JVY1048576 KFU983042:KFU1048576 KPQ983042:KPQ1048576 KZM983042:KZM1048576 LJI983042:LJI1048576 LTE983042:LTE1048576 MDA983042:MDA1048576 MMW983042:MMW1048576 MWS983042:MWS1048576 NGO983042:NGO1048576 NQK983042:NQK1048576 OAG983042:OAG1048576 OKC983042:OKC1048576 OTY983042:OTY1048576 PDU983042:PDU1048576 PNQ983042:PNQ1048576 PXM983042:PXM1048576 QHI983042:QHI1048576 QRE983042:QRE1048576 RBA983042:RBA1048576 RKW983042:RKW1048576 RUS983042:RUS1048576 SEO983042:SEO1048576 SOK983042:SOK1048576 SYG983042:SYG1048576 TIC983042:TIC1048576 TRY983042:TRY1048576 UBU983042:UBU1048576 ULQ983042:ULQ1048576 UVM983042:UVM1048576 VFI983042:VFI1048576 VPE983042:VPE1048576 VZA983042:VZA1048576 WIW983042:WIW1048576 WSS983042:WSS1048576">
      <formula1>"单船拖网,双船拖网,桁杆虾拖,双船有囊,单船无囊,定置,漂流,樯张,船张,单片式虾张,桩张,锚张,延绳,垂钓,滚钓,拖曳,拦截,延绳,散布"</formula1>
    </dataValidation>
    <dataValidation type="list" errorStyle="warning" allowBlank="1" showInputMessage="1" showErrorMessage="1" errorTitle="区域类型" error="请选择下拉值" sqref="IJ2:IJ65536 SF2:SF65536 ACB2:ACB65536 ALX2:ALX65536 AVT2:AVT65536 BFP2:BFP65536 BPL2:BPL65536 BZH2:BZH65536 CJD2:CJD65536 CSZ2:CSZ65536 DCV2:DCV65536 DMR2:DMR65536 DWN2:DWN65536 EGJ2:EGJ65536 EQF2:EQF65536 FAB2:FAB65536 FJX2:FJX65536 FTT2:FTT65536 GDP2:GDP65536 GNL2:GNL65536 GXH2:GXH65536 HHD2:HHD65536 HQZ2:HQZ65536 IAV2:IAV65536 IKR2:IKR65536 IUN2:IUN65536 JEJ2:JEJ65536 JOF2:JOF65536 JYB2:JYB65536 KHX2:KHX65536 KRT2:KRT65536 LBP2:LBP65536 LLL2:LLL65536 LVH2:LVH65536 MFD2:MFD65536 MOZ2:MOZ65536 MYV2:MYV65536 NIR2:NIR65536 NSN2:NSN65536 OCJ2:OCJ65536 OMF2:OMF65536 OWB2:OWB65536 PFX2:PFX65536 PPT2:PPT65536 PZP2:PZP65536 QJL2:QJL65536 QTH2:QTH65536 RDD2:RDD65536 RMZ2:RMZ65536 RWV2:RWV65536 SGR2:SGR65536 SQN2:SQN65536 TAJ2:TAJ65536 TKF2:TKF65536 TUB2:TUB65536 UDX2:UDX65536 UNT2:UNT65536 UXP2:UXP65536 VHL2:VHL65536 VRH2:VRH65536 WBD2:WBD65536 WKZ2:WKZ65536 WUV2:WUV65536 IJ65538:IJ131072 SF65538:SF131072 ACB65538:ACB131072 ALX65538:ALX131072 AVT65538:AVT131072 BFP65538:BFP131072 BPL65538:BPL131072 BZH65538:BZH131072 CJD65538:CJD131072 CSZ65538:CSZ131072 DCV65538:DCV131072 DMR65538:DMR131072 DWN65538:DWN131072 EGJ65538:EGJ131072 EQF65538:EQF131072 FAB65538:FAB131072 FJX65538:FJX131072 FTT65538:FTT131072 GDP65538:GDP131072 GNL65538:GNL131072 GXH65538:GXH131072 HHD65538:HHD131072 HQZ65538:HQZ131072 IAV65538:IAV131072 IKR65538:IKR131072 IUN65538:IUN131072 JEJ65538:JEJ131072 JOF65538:JOF131072 JYB65538:JYB131072 KHX65538:KHX131072 KRT65538:KRT131072 LBP65538:LBP131072 LLL65538:LLL131072 LVH65538:LVH131072 MFD65538:MFD131072 MOZ65538:MOZ131072 MYV65538:MYV131072 NIR65538:NIR131072 NSN65538:NSN131072 OCJ65538:OCJ131072 OMF65538:OMF131072 OWB65538:OWB131072 PFX65538:PFX131072 PPT65538:PPT131072 PZP65538:PZP131072 QJL65538:QJL131072 QTH65538:QTH131072 RDD65538:RDD131072 RMZ65538:RMZ131072 RWV65538:RWV131072 SGR65538:SGR131072 SQN65538:SQN131072 TAJ65538:TAJ131072 TKF65538:TKF131072 TUB65538:TUB131072 UDX65538:UDX131072 UNT65538:UNT131072 UXP65538:UXP131072 VHL65538:VHL131072 VRH65538:VRH131072 WBD65538:WBD131072 WKZ65538:WKZ131072 WUV65538:WUV131072 IJ131074:IJ196608 SF131074:SF196608 ACB131074:ACB196608 ALX131074:ALX196608 AVT131074:AVT196608 BFP131074:BFP196608 BPL131074:BPL196608 BZH131074:BZH196608 CJD131074:CJD196608 CSZ131074:CSZ196608 DCV131074:DCV196608 DMR131074:DMR196608 DWN131074:DWN196608 EGJ131074:EGJ196608 EQF131074:EQF196608 FAB131074:FAB196608 FJX131074:FJX196608 FTT131074:FTT196608 GDP131074:GDP196608 GNL131074:GNL196608 GXH131074:GXH196608 HHD131074:HHD196608 HQZ131074:HQZ196608 IAV131074:IAV196608 IKR131074:IKR196608 IUN131074:IUN196608 JEJ131074:JEJ196608 JOF131074:JOF196608 JYB131074:JYB196608 KHX131074:KHX196608 KRT131074:KRT196608 LBP131074:LBP196608 LLL131074:LLL196608 LVH131074:LVH196608 MFD131074:MFD196608 MOZ131074:MOZ196608 MYV131074:MYV196608 NIR131074:NIR196608 NSN131074:NSN196608 OCJ131074:OCJ196608 OMF131074:OMF196608 OWB131074:OWB196608 PFX131074:PFX196608 PPT131074:PPT196608 PZP131074:PZP196608 QJL131074:QJL196608 QTH131074:QTH196608 RDD131074:RDD196608 RMZ131074:RMZ196608 RWV131074:RWV196608 SGR131074:SGR196608 SQN131074:SQN196608 TAJ131074:TAJ196608 TKF131074:TKF196608 TUB131074:TUB196608 UDX131074:UDX196608 UNT131074:UNT196608 UXP131074:UXP196608 VHL131074:VHL196608 VRH131074:VRH196608 WBD131074:WBD196608 WKZ131074:WKZ196608 WUV131074:WUV196608 IJ196610:IJ262144 SF196610:SF262144 ACB196610:ACB262144 ALX196610:ALX262144 AVT196610:AVT262144 BFP196610:BFP262144 BPL196610:BPL262144 BZH196610:BZH262144 CJD196610:CJD262144 CSZ196610:CSZ262144 DCV196610:DCV262144 DMR196610:DMR262144 DWN196610:DWN262144 EGJ196610:EGJ262144 EQF196610:EQF262144 FAB196610:FAB262144 FJX196610:FJX262144 FTT196610:FTT262144 GDP196610:GDP262144 GNL196610:GNL262144 GXH196610:GXH262144 HHD196610:HHD262144 HQZ196610:HQZ262144 IAV196610:IAV262144 IKR196610:IKR262144 IUN196610:IUN262144 JEJ196610:JEJ262144 JOF196610:JOF262144 JYB196610:JYB262144 KHX196610:KHX262144 KRT196610:KRT262144 LBP196610:LBP262144 LLL196610:LLL262144 LVH196610:LVH262144 MFD196610:MFD262144 MOZ196610:MOZ262144 MYV196610:MYV262144 NIR196610:NIR262144 NSN196610:NSN262144 OCJ196610:OCJ262144 OMF196610:OMF262144 OWB196610:OWB262144 PFX196610:PFX262144 PPT196610:PPT262144 PZP196610:PZP262144 QJL196610:QJL262144 QTH196610:QTH262144 RDD196610:RDD262144 RMZ196610:RMZ262144 RWV196610:RWV262144 SGR196610:SGR262144 SQN196610:SQN262144 TAJ196610:TAJ262144 TKF196610:TKF262144 TUB196610:TUB262144 UDX196610:UDX262144 UNT196610:UNT262144 UXP196610:UXP262144 VHL196610:VHL262144 VRH196610:VRH262144 WBD196610:WBD262144 WKZ196610:WKZ262144 WUV196610:WUV262144 IJ262146:IJ327680 SF262146:SF327680 ACB262146:ACB327680 ALX262146:ALX327680 AVT262146:AVT327680 BFP262146:BFP327680 BPL262146:BPL327680 BZH262146:BZH327680 CJD262146:CJD327680 CSZ262146:CSZ327680 DCV262146:DCV327680 DMR262146:DMR327680 DWN262146:DWN327680 EGJ262146:EGJ327680 EQF262146:EQF327680 FAB262146:FAB327680 FJX262146:FJX327680 FTT262146:FTT327680 GDP262146:GDP327680 GNL262146:GNL327680 GXH262146:GXH327680 HHD262146:HHD327680 HQZ262146:HQZ327680 IAV262146:IAV327680 IKR262146:IKR327680 IUN262146:IUN327680 JEJ262146:JEJ327680 JOF262146:JOF327680 JYB262146:JYB327680 KHX262146:KHX327680 KRT262146:KRT327680 LBP262146:LBP327680 LLL262146:LLL327680 LVH262146:LVH327680 MFD262146:MFD327680 MOZ262146:MOZ327680 MYV262146:MYV327680 NIR262146:NIR327680 NSN262146:NSN327680 OCJ262146:OCJ327680 OMF262146:OMF327680 OWB262146:OWB327680 PFX262146:PFX327680 PPT262146:PPT327680 PZP262146:PZP327680 QJL262146:QJL327680 QTH262146:QTH327680 RDD262146:RDD327680 RMZ262146:RMZ327680 RWV262146:RWV327680 SGR262146:SGR327680 SQN262146:SQN327680 TAJ262146:TAJ327680 TKF262146:TKF327680 TUB262146:TUB327680 UDX262146:UDX327680 UNT262146:UNT327680 UXP262146:UXP327680 VHL262146:VHL327680 VRH262146:VRH327680 WBD262146:WBD327680 WKZ262146:WKZ327680 WUV262146:WUV327680 IJ327682:IJ393216 SF327682:SF393216 ACB327682:ACB393216 ALX327682:ALX393216 AVT327682:AVT393216 BFP327682:BFP393216 BPL327682:BPL393216 BZH327682:BZH393216 CJD327682:CJD393216 CSZ327682:CSZ393216 DCV327682:DCV393216 DMR327682:DMR393216 DWN327682:DWN393216 EGJ327682:EGJ393216 EQF327682:EQF393216 FAB327682:FAB393216 FJX327682:FJX393216 FTT327682:FTT393216 GDP327682:GDP393216 GNL327682:GNL393216 GXH327682:GXH393216 HHD327682:HHD393216 HQZ327682:HQZ393216 IAV327682:IAV393216 IKR327682:IKR393216 IUN327682:IUN393216 JEJ327682:JEJ393216 JOF327682:JOF393216 JYB327682:JYB393216 KHX327682:KHX393216 KRT327682:KRT393216 LBP327682:LBP393216 LLL327682:LLL393216 LVH327682:LVH393216 MFD327682:MFD393216 MOZ327682:MOZ393216 MYV327682:MYV393216 NIR327682:NIR393216 NSN327682:NSN393216 OCJ327682:OCJ393216 OMF327682:OMF393216 OWB327682:OWB393216 PFX327682:PFX393216 PPT327682:PPT393216 PZP327682:PZP393216 QJL327682:QJL393216 QTH327682:QTH393216 RDD327682:RDD393216 RMZ327682:RMZ393216 RWV327682:RWV393216 SGR327682:SGR393216 SQN327682:SQN393216 TAJ327682:TAJ393216 TKF327682:TKF393216 TUB327682:TUB393216 UDX327682:UDX393216 UNT327682:UNT393216 UXP327682:UXP393216 VHL327682:VHL393216 VRH327682:VRH393216 WBD327682:WBD393216 WKZ327682:WKZ393216 WUV327682:WUV393216 IJ393218:IJ458752 SF393218:SF458752 ACB393218:ACB458752 ALX393218:ALX458752 AVT393218:AVT458752 BFP393218:BFP458752 BPL393218:BPL458752 BZH393218:BZH458752 CJD393218:CJD458752 CSZ393218:CSZ458752 DCV393218:DCV458752 DMR393218:DMR458752 DWN393218:DWN458752 EGJ393218:EGJ458752 EQF393218:EQF458752 FAB393218:FAB458752 FJX393218:FJX458752 FTT393218:FTT458752 GDP393218:GDP458752 GNL393218:GNL458752 GXH393218:GXH458752 HHD393218:HHD458752 HQZ393218:HQZ458752 IAV393218:IAV458752 IKR393218:IKR458752 IUN393218:IUN458752 JEJ393218:JEJ458752 JOF393218:JOF458752 JYB393218:JYB458752 KHX393218:KHX458752 KRT393218:KRT458752 LBP393218:LBP458752 LLL393218:LLL458752 LVH393218:LVH458752 MFD393218:MFD458752 MOZ393218:MOZ458752 MYV393218:MYV458752 NIR393218:NIR458752 NSN393218:NSN458752 OCJ393218:OCJ458752 OMF393218:OMF458752 OWB393218:OWB458752 PFX393218:PFX458752 PPT393218:PPT458752 PZP393218:PZP458752 QJL393218:QJL458752 QTH393218:QTH458752 RDD393218:RDD458752 RMZ393218:RMZ458752 RWV393218:RWV458752 SGR393218:SGR458752 SQN393218:SQN458752 TAJ393218:TAJ458752 TKF393218:TKF458752 TUB393218:TUB458752 UDX393218:UDX458752 UNT393218:UNT458752 UXP393218:UXP458752 VHL393218:VHL458752 VRH393218:VRH458752 WBD393218:WBD458752 WKZ393218:WKZ458752 WUV393218:WUV458752 IJ458754:IJ524288 SF458754:SF524288 ACB458754:ACB524288 ALX458754:ALX524288 AVT458754:AVT524288 BFP458754:BFP524288 BPL458754:BPL524288 BZH458754:BZH524288 CJD458754:CJD524288 CSZ458754:CSZ524288 DCV458754:DCV524288 DMR458754:DMR524288 DWN458754:DWN524288 EGJ458754:EGJ524288 EQF458754:EQF524288 FAB458754:FAB524288 FJX458754:FJX524288 FTT458754:FTT524288 GDP458754:GDP524288 GNL458754:GNL524288 GXH458754:GXH524288 HHD458754:HHD524288 HQZ458754:HQZ524288 IAV458754:IAV524288 IKR458754:IKR524288 IUN458754:IUN524288 JEJ458754:JEJ524288 JOF458754:JOF524288 JYB458754:JYB524288 KHX458754:KHX524288 KRT458754:KRT524288 LBP458754:LBP524288 LLL458754:LLL524288 LVH458754:LVH524288 MFD458754:MFD524288 MOZ458754:MOZ524288 MYV458754:MYV524288 NIR458754:NIR524288 NSN458754:NSN524288 OCJ458754:OCJ524288 OMF458754:OMF524288 OWB458754:OWB524288 PFX458754:PFX524288 PPT458754:PPT524288 PZP458754:PZP524288 QJL458754:QJL524288 QTH458754:QTH524288 RDD458754:RDD524288 RMZ458754:RMZ524288 RWV458754:RWV524288 SGR458754:SGR524288 SQN458754:SQN524288 TAJ458754:TAJ524288 TKF458754:TKF524288 TUB458754:TUB524288 UDX458754:UDX524288 UNT458754:UNT524288 UXP458754:UXP524288 VHL458754:VHL524288 VRH458754:VRH524288 WBD458754:WBD524288 WKZ458754:WKZ524288 WUV458754:WUV524288 IJ524290:IJ589824 SF524290:SF589824 ACB524290:ACB589824 ALX524290:ALX589824 AVT524290:AVT589824 BFP524290:BFP589824 BPL524290:BPL589824 BZH524290:BZH589824 CJD524290:CJD589824 CSZ524290:CSZ589824 DCV524290:DCV589824 DMR524290:DMR589824 DWN524290:DWN589824 EGJ524290:EGJ589824 EQF524290:EQF589824 FAB524290:FAB589824 FJX524290:FJX589824 FTT524290:FTT589824 GDP524290:GDP589824 GNL524290:GNL589824 GXH524290:GXH589824 HHD524290:HHD589824 HQZ524290:HQZ589824 IAV524290:IAV589824 IKR524290:IKR589824 IUN524290:IUN589824 JEJ524290:JEJ589824 JOF524290:JOF589824 JYB524290:JYB589824 KHX524290:KHX589824 KRT524290:KRT589824 LBP524290:LBP589824 LLL524290:LLL589824 LVH524290:LVH589824 MFD524290:MFD589824 MOZ524290:MOZ589824 MYV524290:MYV589824 NIR524290:NIR589824 NSN524290:NSN589824 OCJ524290:OCJ589824 OMF524290:OMF589824 OWB524290:OWB589824 PFX524290:PFX589824 PPT524290:PPT589824 PZP524290:PZP589824 QJL524290:QJL589824 QTH524290:QTH589824 RDD524290:RDD589824 RMZ524290:RMZ589824 RWV524290:RWV589824 SGR524290:SGR589824 SQN524290:SQN589824 TAJ524290:TAJ589824 TKF524290:TKF589824 TUB524290:TUB589824 UDX524290:UDX589824 UNT524290:UNT589824 UXP524290:UXP589824 VHL524290:VHL589824 VRH524290:VRH589824 WBD524290:WBD589824 WKZ524290:WKZ589824 WUV524290:WUV589824 IJ589826:IJ655360 SF589826:SF655360 ACB589826:ACB655360 ALX589826:ALX655360 AVT589826:AVT655360 BFP589826:BFP655360 BPL589826:BPL655360 BZH589826:BZH655360 CJD589826:CJD655360 CSZ589826:CSZ655360 DCV589826:DCV655360 DMR589826:DMR655360 DWN589826:DWN655360 EGJ589826:EGJ655360 EQF589826:EQF655360 FAB589826:FAB655360 FJX589826:FJX655360 FTT589826:FTT655360 GDP589826:GDP655360 GNL589826:GNL655360 GXH589826:GXH655360 HHD589826:HHD655360 HQZ589826:HQZ655360 IAV589826:IAV655360 IKR589826:IKR655360 IUN589826:IUN655360 JEJ589826:JEJ655360 JOF589826:JOF655360 JYB589826:JYB655360 KHX589826:KHX655360 KRT589826:KRT655360 LBP589826:LBP655360 LLL589826:LLL655360 LVH589826:LVH655360 MFD589826:MFD655360 MOZ589826:MOZ655360 MYV589826:MYV655360 NIR589826:NIR655360 NSN589826:NSN655360 OCJ589826:OCJ655360 OMF589826:OMF655360 OWB589826:OWB655360 PFX589826:PFX655360 PPT589826:PPT655360 PZP589826:PZP655360 QJL589826:QJL655360 QTH589826:QTH655360 RDD589826:RDD655360 RMZ589826:RMZ655360 RWV589826:RWV655360 SGR589826:SGR655360 SQN589826:SQN655360 TAJ589826:TAJ655360 TKF589826:TKF655360 TUB589826:TUB655360 UDX589826:UDX655360 UNT589826:UNT655360 UXP589826:UXP655360 VHL589826:VHL655360 VRH589826:VRH655360 WBD589826:WBD655360 WKZ589826:WKZ655360 WUV589826:WUV655360 IJ655362:IJ720896 SF655362:SF720896 ACB655362:ACB720896 ALX655362:ALX720896 AVT655362:AVT720896 BFP655362:BFP720896 BPL655362:BPL720896 BZH655362:BZH720896 CJD655362:CJD720896 CSZ655362:CSZ720896 DCV655362:DCV720896 DMR655362:DMR720896 DWN655362:DWN720896 EGJ655362:EGJ720896 EQF655362:EQF720896 FAB655362:FAB720896 FJX655362:FJX720896 FTT655362:FTT720896 GDP655362:GDP720896 GNL655362:GNL720896 GXH655362:GXH720896 HHD655362:HHD720896 HQZ655362:HQZ720896 IAV655362:IAV720896 IKR655362:IKR720896 IUN655362:IUN720896 JEJ655362:JEJ720896 JOF655362:JOF720896 JYB655362:JYB720896 KHX655362:KHX720896 KRT655362:KRT720896 LBP655362:LBP720896 LLL655362:LLL720896 LVH655362:LVH720896 MFD655362:MFD720896 MOZ655362:MOZ720896 MYV655362:MYV720896 NIR655362:NIR720896 NSN655362:NSN720896 OCJ655362:OCJ720896 OMF655362:OMF720896 OWB655362:OWB720896 PFX655362:PFX720896 PPT655362:PPT720896 PZP655362:PZP720896 QJL655362:QJL720896 QTH655362:QTH720896 RDD655362:RDD720896 RMZ655362:RMZ720896 RWV655362:RWV720896 SGR655362:SGR720896 SQN655362:SQN720896 TAJ655362:TAJ720896 TKF655362:TKF720896 TUB655362:TUB720896 UDX655362:UDX720896 UNT655362:UNT720896 UXP655362:UXP720896 VHL655362:VHL720896 VRH655362:VRH720896 WBD655362:WBD720896 WKZ655362:WKZ720896 WUV655362:WUV720896 IJ720898:IJ786432 SF720898:SF786432 ACB720898:ACB786432 ALX720898:ALX786432 AVT720898:AVT786432 BFP720898:BFP786432 BPL720898:BPL786432 BZH720898:BZH786432 CJD720898:CJD786432 CSZ720898:CSZ786432 DCV720898:DCV786432 DMR720898:DMR786432 DWN720898:DWN786432 EGJ720898:EGJ786432 EQF720898:EQF786432 FAB720898:FAB786432 FJX720898:FJX786432 FTT720898:FTT786432 GDP720898:GDP786432 GNL720898:GNL786432 GXH720898:GXH786432 HHD720898:HHD786432 HQZ720898:HQZ786432 IAV720898:IAV786432 IKR720898:IKR786432 IUN720898:IUN786432 JEJ720898:JEJ786432 JOF720898:JOF786432 JYB720898:JYB786432 KHX720898:KHX786432 KRT720898:KRT786432 LBP720898:LBP786432 LLL720898:LLL786432 LVH720898:LVH786432 MFD720898:MFD786432 MOZ720898:MOZ786432 MYV720898:MYV786432 NIR720898:NIR786432 NSN720898:NSN786432 OCJ720898:OCJ786432 OMF720898:OMF786432 OWB720898:OWB786432 PFX720898:PFX786432 PPT720898:PPT786432 PZP720898:PZP786432 QJL720898:QJL786432 QTH720898:QTH786432 RDD720898:RDD786432 RMZ720898:RMZ786432 RWV720898:RWV786432 SGR720898:SGR786432 SQN720898:SQN786432 TAJ720898:TAJ786432 TKF720898:TKF786432 TUB720898:TUB786432 UDX720898:UDX786432 UNT720898:UNT786432 UXP720898:UXP786432 VHL720898:VHL786432 VRH720898:VRH786432 WBD720898:WBD786432 WKZ720898:WKZ786432 WUV720898:WUV786432 IJ786434:IJ851968 SF786434:SF851968 ACB786434:ACB851968 ALX786434:ALX851968 AVT786434:AVT851968 BFP786434:BFP851968 BPL786434:BPL851968 BZH786434:BZH851968 CJD786434:CJD851968 CSZ786434:CSZ851968 DCV786434:DCV851968 DMR786434:DMR851968 DWN786434:DWN851968 EGJ786434:EGJ851968 EQF786434:EQF851968 FAB786434:FAB851968 FJX786434:FJX851968 FTT786434:FTT851968 GDP786434:GDP851968 GNL786434:GNL851968 GXH786434:GXH851968 HHD786434:HHD851968 HQZ786434:HQZ851968 IAV786434:IAV851968 IKR786434:IKR851968 IUN786434:IUN851968 JEJ786434:JEJ851968 JOF786434:JOF851968 JYB786434:JYB851968 KHX786434:KHX851968 KRT786434:KRT851968 LBP786434:LBP851968 LLL786434:LLL851968 LVH786434:LVH851968 MFD786434:MFD851968 MOZ786434:MOZ851968 MYV786434:MYV851968 NIR786434:NIR851968 NSN786434:NSN851968 OCJ786434:OCJ851968 OMF786434:OMF851968 OWB786434:OWB851968 PFX786434:PFX851968 PPT786434:PPT851968 PZP786434:PZP851968 QJL786434:QJL851968 QTH786434:QTH851968 RDD786434:RDD851968 RMZ786434:RMZ851968 RWV786434:RWV851968 SGR786434:SGR851968 SQN786434:SQN851968 TAJ786434:TAJ851968 TKF786434:TKF851968 TUB786434:TUB851968 UDX786434:UDX851968 UNT786434:UNT851968 UXP786434:UXP851968 VHL786434:VHL851968 VRH786434:VRH851968 WBD786434:WBD851968 WKZ786434:WKZ851968 WUV786434:WUV851968 IJ851970:IJ917504 SF851970:SF917504 ACB851970:ACB917504 ALX851970:ALX917504 AVT851970:AVT917504 BFP851970:BFP917504 BPL851970:BPL917504 BZH851970:BZH917504 CJD851970:CJD917504 CSZ851970:CSZ917504 DCV851970:DCV917504 DMR851970:DMR917504 DWN851970:DWN917504 EGJ851970:EGJ917504 EQF851970:EQF917504 FAB851970:FAB917504 FJX851970:FJX917504 FTT851970:FTT917504 GDP851970:GDP917504 GNL851970:GNL917504 GXH851970:GXH917504 HHD851970:HHD917504 HQZ851970:HQZ917504 IAV851970:IAV917504 IKR851970:IKR917504 IUN851970:IUN917504 JEJ851970:JEJ917504 JOF851970:JOF917504 JYB851970:JYB917504 KHX851970:KHX917504 KRT851970:KRT917504 LBP851970:LBP917504 LLL851970:LLL917504 LVH851970:LVH917504 MFD851970:MFD917504 MOZ851970:MOZ917504 MYV851970:MYV917504 NIR851970:NIR917504 NSN851970:NSN917504 OCJ851970:OCJ917504 OMF851970:OMF917504 OWB851970:OWB917504 PFX851970:PFX917504 PPT851970:PPT917504 PZP851970:PZP917504 QJL851970:QJL917504 QTH851970:QTH917504 RDD851970:RDD917504 RMZ851970:RMZ917504 RWV851970:RWV917504 SGR851970:SGR917504 SQN851970:SQN917504 TAJ851970:TAJ917504 TKF851970:TKF917504 TUB851970:TUB917504 UDX851970:UDX917504 UNT851970:UNT917504 UXP851970:UXP917504 VHL851970:VHL917504 VRH851970:VRH917504 WBD851970:WBD917504 WKZ851970:WKZ917504 WUV851970:WUV917504 IJ917506:IJ983040 SF917506:SF983040 ACB917506:ACB983040 ALX917506:ALX983040 AVT917506:AVT983040 BFP917506:BFP983040 BPL917506:BPL983040 BZH917506:BZH983040 CJD917506:CJD983040 CSZ917506:CSZ983040 DCV917506:DCV983040 DMR917506:DMR983040 DWN917506:DWN983040 EGJ917506:EGJ983040 EQF917506:EQF983040 FAB917506:FAB983040 FJX917506:FJX983040 FTT917506:FTT983040 GDP917506:GDP983040 GNL917506:GNL983040 GXH917506:GXH983040 HHD917506:HHD983040 HQZ917506:HQZ983040 IAV917506:IAV983040 IKR917506:IKR983040 IUN917506:IUN983040 JEJ917506:JEJ983040 JOF917506:JOF983040 JYB917506:JYB983040 KHX917506:KHX983040 KRT917506:KRT983040 LBP917506:LBP983040 LLL917506:LLL983040 LVH917506:LVH983040 MFD917506:MFD983040 MOZ917506:MOZ983040 MYV917506:MYV983040 NIR917506:NIR983040 NSN917506:NSN983040 OCJ917506:OCJ983040 OMF917506:OMF983040 OWB917506:OWB983040 PFX917506:PFX983040 PPT917506:PPT983040 PZP917506:PZP983040 QJL917506:QJL983040 QTH917506:QTH983040 RDD917506:RDD983040 RMZ917506:RMZ983040 RWV917506:RWV983040 SGR917506:SGR983040 SQN917506:SQN983040 TAJ917506:TAJ983040 TKF917506:TKF983040 TUB917506:TUB983040 UDX917506:UDX983040 UNT917506:UNT983040 UXP917506:UXP983040 VHL917506:VHL983040 VRH917506:VRH983040 WBD917506:WBD983040 WKZ917506:WKZ983040 WUV917506:WUV983040 IJ983042:IJ1048576 SF983042:SF1048576 ACB983042:ACB1048576 ALX983042:ALX1048576 AVT983042:AVT1048576 BFP983042:BFP1048576 BPL983042:BPL1048576 BZH983042:BZH1048576 CJD983042:CJD1048576 CSZ983042:CSZ1048576 DCV983042:DCV1048576 DMR983042:DMR1048576 DWN983042:DWN1048576 EGJ983042:EGJ1048576 EQF983042:EQF1048576 FAB983042:FAB1048576 FJX983042:FJX1048576 FTT983042:FTT1048576 GDP983042:GDP1048576 GNL983042:GNL1048576 GXH983042:GXH1048576 HHD983042:HHD1048576 HQZ983042:HQZ1048576 IAV983042:IAV1048576 IKR983042:IKR1048576 IUN983042:IUN1048576 JEJ983042:JEJ1048576 JOF983042:JOF1048576 JYB983042:JYB1048576 KHX983042:KHX1048576 KRT983042:KRT1048576 LBP983042:LBP1048576 LLL983042:LLL1048576 LVH983042:LVH1048576 MFD983042:MFD1048576 MOZ983042:MOZ1048576 MYV983042:MYV1048576 NIR983042:NIR1048576 NSN983042:NSN1048576 OCJ983042:OCJ1048576 OMF983042:OMF1048576 OWB983042:OWB1048576 PFX983042:PFX1048576 PPT983042:PPT1048576 PZP983042:PZP1048576 QJL983042:QJL1048576 QTH983042:QTH1048576 RDD983042:RDD1048576 RMZ983042:RMZ1048576 RWV983042:RWV1048576 SGR983042:SGR1048576 SQN983042:SQN1048576 TAJ983042:TAJ1048576 TKF983042:TKF1048576 TUB983042:TUB1048576 UDX983042:UDX1048576 UNT983042:UNT1048576 UXP983042:UXP1048576 VHL983042:VHL1048576 VRH983042:VRH1048576 WBD983042:WBD1048576 WKZ983042:WKZ1048576 WUV983042:WUV1048576">
      <formula1>"海洋,长江,湖区,河荡"</formula1>
    </dataValidation>
    <dataValidation type="list" errorStyle="warning" allowBlank="1" showInputMessage="1" showErrorMessage="1" errorTitle="水域分类" error="请选择下拉值" sqref="FL2:FL65536 PH2:PH65536 ZD2:ZD65536 AIZ2:AIZ65536 ASV2:ASV65536 BCR2:BCR65536 BMN2:BMN65536 BWJ2:BWJ65536 CGF2:CGF65536 CQB2:CQB65536 CZX2:CZX65536 DJT2:DJT65536 DTP2:DTP65536 EDL2:EDL65536 ENH2:ENH65536 EXD2:EXD65536 FGZ2:FGZ65536 FQV2:FQV65536 GAR2:GAR65536 GKN2:GKN65536 GUJ2:GUJ65536 HEF2:HEF65536 HOB2:HOB65536 HXX2:HXX65536 IHT2:IHT65536 IRP2:IRP65536 JBL2:JBL65536 JLH2:JLH65536 JVD2:JVD65536 KEZ2:KEZ65536 KOV2:KOV65536 KYR2:KYR65536 LIN2:LIN65536 LSJ2:LSJ65536 MCF2:MCF65536 MMB2:MMB65536 MVX2:MVX65536 NFT2:NFT65536 NPP2:NPP65536 NZL2:NZL65536 OJH2:OJH65536 OTD2:OTD65536 PCZ2:PCZ65536 PMV2:PMV65536 PWR2:PWR65536 QGN2:QGN65536 QQJ2:QQJ65536 RAF2:RAF65536 RKB2:RKB65536 RTX2:RTX65536 SDT2:SDT65536 SNP2:SNP65536 SXL2:SXL65536 THH2:THH65536 TRD2:TRD65536 UAZ2:UAZ65536 UKV2:UKV65536 UUR2:UUR65536 VEN2:VEN65536 VOJ2:VOJ65536 VYF2:VYF65536 WIB2:WIB65536 WRX2:WRX65536 FL65538:FL131072 PH65538:PH131072 ZD65538:ZD131072 AIZ65538:AIZ131072 ASV65538:ASV131072 BCR65538:BCR131072 BMN65538:BMN131072 BWJ65538:BWJ131072 CGF65538:CGF131072 CQB65538:CQB131072 CZX65538:CZX131072 DJT65538:DJT131072 DTP65538:DTP131072 EDL65538:EDL131072 ENH65538:ENH131072 EXD65538:EXD131072 FGZ65538:FGZ131072 FQV65538:FQV131072 GAR65538:GAR131072 GKN65538:GKN131072 GUJ65538:GUJ131072 HEF65538:HEF131072 HOB65538:HOB131072 HXX65538:HXX131072 IHT65538:IHT131072 IRP65538:IRP131072 JBL65538:JBL131072 JLH65538:JLH131072 JVD65538:JVD131072 KEZ65538:KEZ131072 KOV65538:KOV131072 KYR65538:KYR131072 LIN65538:LIN131072 LSJ65538:LSJ131072 MCF65538:MCF131072 MMB65538:MMB131072 MVX65538:MVX131072 NFT65538:NFT131072 NPP65538:NPP131072 NZL65538:NZL131072 OJH65538:OJH131072 OTD65538:OTD131072 PCZ65538:PCZ131072 PMV65538:PMV131072 PWR65538:PWR131072 QGN65538:QGN131072 QQJ65538:QQJ131072 RAF65538:RAF131072 RKB65538:RKB131072 RTX65538:RTX131072 SDT65538:SDT131072 SNP65538:SNP131072 SXL65538:SXL131072 THH65538:THH131072 TRD65538:TRD131072 UAZ65538:UAZ131072 UKV65538:UKV131072 UUR65538:UUR131072 VEN65538:VEN131072 VOJ65538:VOJ131072 VYF65538:VYF131072 WIB65538:WIB131072 WRX65538:WRX131072 FL131074:FL196608 PH131074:PH196608 ZD131074:ZD196608 AIZ131074:AIZ196608 ASV131074:ASV196608 BCR131074:BCR196608 BMN131074:BMN196608 BWJ131074:BWJ196608 CGF131074:CGF196608 CQB131074:CQB196608 CZX131074:CZX196608 DJT131074:DJT196608 DTP131074:DTP196608 EDL131074:EDL196608 ENH131074:ENH196608 EXD131074:EXD196608 FGZ131074:FGZ196608 FQV131074:FQV196608 GAR131074:GAR196608 GKN131074:GKN196608 GUJ131074:GUJ196608 HEF131074:HEF196608 HOB131074:HOB196608 HXX131074:HXX196608 IHT131074:IHT196608 IRP131074:IRP196608 JBL131074:JBL196608 JLH131074:JLH196608 JVD131074:JVD196608 KEZ131074:KEZ196608 KOV131074:KOV196608 KYR131074:KYR196608 LIN131074:LIN196608 LSJ131074:LSJ196608 MCF131074:MCF196608 MMB131074:MMB196608 MVX131074:MVX196608 NFT131074:NFT196608 NPP131074:NPP196608 NZL131074:NZL196608 OJH131074:OJH196608 OTD131074:OTD196608 PCZ131074:PCZ196608 PMV131074:PMV196608 PWR131074:PWR196608 QGN131074:QGN196608 QQJ131074:QQJ196608 RAF131074:RAF196608 RKB131074:RKB196608 RTX131074:RTX196608 SDT131074:SDT196608 SNP131074:SNP196608 SXL131074:SXL196608 THH131074:THH196608 TRD131074:TRD196608 UAZ131074:UAZ196608 UKV131074:UKV196608 UUR131074:UUR196608 VEN131074:VEN196608 VOJ131074:VOJ196608 VYF131074:VYF196608 WIB131074:WIB196608 WRX131074:WRX196608 FL196610:FL262144 PH196610:PH262144 ZD196610:ZD262144 AIZ196610:AIZ262144 ASV196610:ASV262144 BCR196610:BCR262144 BMN196610:BMN262144 BWJ196610:BWJ262144 CGF196610:CGF262144 CQB196610:CQB262144 CZX196610:CZX262144 DJT196610:DJT262144 DTP196610:DTP262144 EDL196610:EDL262144 ENH196610:ENH262144 EXD196610:EXD262144 FGZ196610:FGZ262144 FQV196610:FQV262144 GAR196610:GAR262144 GKN196610:GKN262144 GUJ196610:GUJ262144 HEF196610:HEF262144 HOB196610:HOB262144 HXX196610:HXX262144 IHT196610:IHT262144 IRP196610:IRP262144 JBL196610:JBL262144 JLH196610:JLH262144 JVD196610:JVD262144 KEZ196610:KEZ262144 KOV196610:KOV262144 KYR196610:KYR262144 LIN196610:LIN262144 LSJ196610:LSJ262144 MCF196610:MCF262144 MMB196610:MMB262144 MVX196610:MVX262144 NFT196610:NFT262144 NPP196610:NPP262144 NZL196610:NZL262144 OJH196610:OJH262144 OTD196610:OTD262144 PCZ196610:PCZ262144 PMV196610:PMV262144 PWR196610:PWR262144 QGN196610:QGN262144 QQJ196610:QQJ262144 RAF196610:RAF262144 RKB196610:RKB262144 RTX196610:RTX262144 SDT196610:SDT262144 SNP196610:SNP262144 SXL196610:SXL262144 THH196610:THH262144 TRD196610:TRD262144 UAZ196610:UAZ262144 UKV196610:UKV262144 UUR196610:UUR262144 VEN196610:VEN262144 VOJ196610:VOJ262144 VYF196610:VYF262144 WIB196610:WIB262144 WRX196610:WRX262144 FL262146:FL327680 PH262146:PH327680 ZD262146:ZD327680 AIZ262146:AIZ327680 ASV262146:ASV327680 BCR262146:BCR327680 BMN262146:BMN327680 BWJ262146:BWJ327680 CGF262146:CGF327680 CQB262146:CQB327680 CZX262146:CZX327680 DJT262146:DJT327680 DTP262146:DTP327680 EDL262146:EDL327680 ENH262146:ENH327680 EXD262146:EXD327680 FGZ262146:FGZ327680 FQV262146:FQV327680 GAR262146:GAR327680 GKN262146:GKN327680 GUJ262146:GUJ327680 HEF262146:HEF327680 HOB262146:HOB327680 HXX262146:HXX327680 IHT262146:IHT327680 IRP262146:IRP327680 JBL262146:JBL327680 JLH262146:JLH327680 JVD262146:JVD327680 KEZ262146:KEZ327680 KOV262146:KOV327680 KYR262146:KYR327680 LIN262146:LIN327680 LSJ262146:LSJ327680 MCF262146:MCF327680 MMB262146:MMB327680 MVX262146:MVX327680 NFT262146:NFT327680 NPP262146:NPP327680 NZL262146:NZL327680 OJH262146:OJH327680 OTD262146:OTD327680 PCZ262146:PCZ327680 PMV262146:PMV327680 PWR262146:PWR327680 QGN262146:QGN327680 QQJ262146:QQJ327680 RAF262146:RAF327680 RKB262146:RKB327680 RTX262146:RTX327680 SDT262146:SDT327680 SNP262146:SNP327680 SXL262146:SXL327680 THH262146:THH327680 TRD262146:TRD327680 UAZ262146:UAZ327680 UKV262146:UKV327680 UUR262146:UUR327680 VEN262146:VEN327680 VOJ262146:VOJ327680 VYF262146:VYF327680 WIB262146:WIB327680 WRX262146:WRX327680 FL327682:FL393216 PH327682:PH393216 ZD327682:ZD393216 AIZ327682:AIZ393216 ASV327682:ASV393216 BCR327682:BCR393216 BMN327682:BMN393216 BWJ327682:BWJ393216 CGF327682:CGF393216 CQB327682:CQB393216 CZX327682:CZX393216 DJT327682:DJT393216 DTP327682:DTP393216 EDL327682:EDL393216 ENH327682:ENH393216 EXD327682:EXD393216 FGZ327682:FGZ393216 FQV327682:FQV393216 GAR327682:GAR393216 GKN327682:GKN393216 GUJ327682:GUJ393216 HEF327682:HEF393216 HOB327682:HOB393216 HXX327682:HXX393216 IHT327682:IHT393216 IRP327682:IRP393216 JBL327682:JBL393216 JLH327682:JLH393216 JVD327682:JVD393216 KEZ327682:KEZ393216 KOV327682:KOV393216 KYR327682:KYR393216 LIN327682:LIN393216 LSJ327682:LSJ393216 MCF327682:MCF393216 MMB327682:MMB393216 MVX327682:MVX393216 NFT327682:NFT393216 NPP327682:NPP393216 NZL327682:NZL393216 OJH327682:OJH393216 OTD327682:OTD393216 PCZ327682:PCZ393216 PMV327682:PMV393216 PWR327682:PWR393216 QGN327682:QGN393216 QQJ327682:QQJ393216 RAF327682:RAF393216 RKB327682:RKB393216 RTX327682:RTX393216 SDT327682:SDT393216 SNP327682:SNP393216 SXL327682:SXL393216 THH327682:THH393216 TRD327682:TRD393216 UAZ327682:UAZ393216 UKV327682:UKV393216 UUR327682:UUR393216 VEN327682:VEN393216 VOJ327682:VOJ393216 VYF327682:VYF393216 WIB327682:WIB393216 WRX327682:WRX393216 FL393218:FL458752 PH393218:PH458752 ZD393218:ZD458752 AIZ393218:AIZ458752 ASV393218:ASV458752 BCR393218:BCR458752 BMN393218:BMN458752 BWJ393218:BWJ458752 CGF393218:CGF458752 CQB393218:CQB458752 CZX393218:CZX458752 DJT393218:DJT458752 DTP393218:DTP458752 EDL393218:EDL458752 ENH393218:ENH458752 EXD393218:EXD458752 FGZ393218:FGZ458752 FQV393218:FQV458752 GAR393218:GAR458752 GKN393218:GKN458752 GUJ393218:GUJ458752 HEF393218:HEF458752 HOB393218:HOB458752 HXX393218:HXX458752 IHT393218:IHT458752 IRP393218:IRP458752 JBL393218:JBL458752 JLH393218:JLH458752 JVD393218:JVD458752 KEZ393218:KEZ458752 KOV393218:KOV458752 KYR393218:KYR458752 LIN393218:LIN458752 LSJ393218:LSJ458752 MCF393218:MCF458752 MMB393218:MMB458752 MVX393218:MVX458752 NFT393218:NFT458752 NPP393218:NPP458752 NZL393218:NZL458752 OJH393218:OJH458752 OTD393218:OTD458752 PCZ393218:PCZ458752 PMV393218:PMV458752 PWR393218:PWR458752 QGN393218:QGN458752 QQJ393218:QQJ458752 RAF393218:RAF458752 RKB393218:RKB458752 RTX393218:RTX458752 SDT393218:SDT458752 SNP393218:SNP458752 SXL393218:SXL458752 THH393218:THH458752 TRD393218:TRD458752 UAZ393218:UAZ458752 UKV393218:UKV458752 UUR393218:UUR458752 VEN393218:VEN458752 VOJ393218:VOJ458752 VYF393218:VYF458752 WIB393218:WIB458752 WRX393218:WRX458752 FL458754:FL524288 PH458754:PH524288 ZD458754:ZD524288 AIZ458754:AIZ524288 ASV458754:ASV524288 BCR458754:BCR524288 BMN458754:BMN524288 BWJ458754:BWJ524288 CGF458754:CGF524288 CQB458754:CQB524288 CZX458754:CZX524288 DJT458754:DJT524288 DTP458754:DTP524288 EDL458754:EDL524288 ENH458754:ENH524288 EXD458754:EXD524288 FGZ458754:FGZ524288 FQV458754:FQV524288 GAR458754:GAR524288 GKN458754:GKN524288 GUJ458754:GUJ524288 HEF458754:HEF524288 HOB458754:HOB524288 HXX458754:HXX524288 IHT458754:IHT524288 IRP458754:IRP524288 JBL458754:JBL524288 JLH458754:JLH524288 JVD458754:JVD524288 KEZ458754:KEZ524288 KOV458754:KOV524288 KYR458754:KYR524288 LIN458754:LIN524288 LSJ458754:LSJ524288 MCF458754:MCF524288 MMB458754:MMB524288 MVX458754:MVX524288 NFT458754:NFT524288 NPP458754:NPP524288 NZL458754:NZL524288 OJH458754:OJH524288 OTD458754:OTD524288 PCZ458754:PCZ524288 PMV458754:PMV524288 PWR458754:PWR524288 QGN458754:QGN524288 QQJ458754:QQJ524288 RAF458754:RAF524288 RKB458754:RKB524288 RTX458754:RTX524288 SDT458754:SDT524288 SNP458754:SNP524288 SXL458754:SXL524288 THH458754:THH524288 TRD458754:TRD524288 UAZ458754:UAZ524288 UKV458754:UKV524288 UUR458754:UUR524288 VEN458754:VEN524288 VOJ458754:VOJ524288 VYF458754:VYF524288 WIB458754:WIB524288 WRX458754:WRX524288 FL524290:FL589824 PH524290:PH589824 ZD524290:ZD589824 AIZ524290:AIZ589824 ASV524290:ASV589824 BCR524290:BCR589824 BMN524290:BMN589824 BWJ524290:BWJ589824 CGF524290:CGF589824 CQB524290:CQB589824 CZX524290:CZX589824 DJT524290:DJT589824 DTP524290:DTP589824 EDL524290:EDL589824 ENH524290:ENH589824 EXD524290:EXD589824 FGZ524290:FGZ589824 FQV524290:FQV589824 GAR524290:GAR589824 GKN524290:GKN589824 GUJ524290:GUJ589824 HEF524290:HEF589824 HOB524290:HOB589824 HXX524290:HXX589824 IHT524290:IHT589824 IRP524290:IRP589824 JBL524290:JBL589824 JLH524290:JLH589824 JVD524290:JVD589824 KEZ524290:KEZ589824 KOV524290:KOV589824 KYR524290:KYR589824 LIN524290:LIN589824 LSJ524290:LSJ589824 MCF524290:MCF589824 MMB524290:MMB589824 MVX524290:MVX589824 NFT524290:NFT589824 NPP524290:NPP589824 NZL524290:NZL589824 OJH524290:OJH589824 OTD524290:OTD589824 PCZ524290:PCZ589824 PMV524290:PMV589824 PWR524290:PWR589824 QGN524290:QGN589824 QQJ524290:QQJ589824 RAF524290:RAF589824 RKB524290:RKB589824 RTX524290:RTX589824 SDT524290:SDT589824 SNP524290:SNP589824 SXL524290:SXL589824 THH524290:THH589824 TRD524290:TRD589824 UAZ524290:UAZ589824 UKV524290:UKV589824 UUR524290:UUR589824 VEN524290:VEN589824 VOJ524290:VOJ589824 VYF524290:VYF589824 WIB524290:WIB589824 WRX524290:WRX589824 FL589826:FL655360 PH589826:PH655360 ZD589826:ZD655360 AIZ589826:AIZ655360 ASV589826:ASV655360 BCR589826:BCR655360 BMN589826:BMN655360 BWJ589826:BWJ655360 CGF589826:CGF655360 CQB589826:CQB655360 CZX589826:CZX655360 DJT589826:DJT655360 DTP589826:DTP655360 EDL589826:EDL655360 ENH589826:ENH655360 EXD589826:EXD655360 FGZ589826:FGZ655360 FQV589826:FQV655360 GAR589826:GAR655360 GKN589826:GKN655360 GUJ589826:GUJ655360 HEF589826:HEF655360 HOB589826:HOB655360 HXX589826:HXX655360 IHT589826:IHT655360 IRP589826:IRP655360 JBL589826:JBL655360 JLH589826:JLH655360 JVD589826:JVD655360 KEZ589826:KEZ655360 KOV589826:KOV655360 KYR589826:KYR655360 LIN589826:LIN655360 LSJ589826:LSJ655360 MCF589826:MCF655360 MMB589826:MMB655360 MVX589826:MVX655360 NFT589826:NFT655360 NPP589826:NPP655360 NZL589826:NZL655360 OJH589826:OJH655360 OTD589826:OTD655360 PCZ589826:PCZ655360 PMV589826:PMV655360 PWR589826:PWR655360 QGN589826:QGN655360 QQJ589826:QQJ655360 RAF589826:RAF655360 RKB589826:RKB655360 RTX589826:RTX655360 SDT589826:SDT655360 SNP589826:SNP655360 SXL589826:SXL655360 THH589826:THH655360 TRD589826:TRD655360 UAZ589826:UAZ655360 UKV589826:UKV655360 UUR589826:UUR655360 VEN589826:VEN655360 VOJ589826:VOJ655360 VYF589826:VYF655360 WIB589826:WIB655360 WRX589826:WRX655360 FL655362:FL720896 PH655362:PH720896 ZD655362:ZD720896 AIZ655362:AIZ720896 ASV655362:ASV720896 BCR655362:BCR720896 BMN655362:BMN720896 BWJ655362:BWJ720896 CGF655362:CGF720896 CQB655362:CQB720896 CZX655362:CZX720896 DJT655362:DJT720896 DTP655362:DTP720896 EDL655362:EDL720896 ENH655362:ENH720896 EXD655362:EXD720896 FGZ655362:FGZ720896 FQV655362:FQV720896 GAR655362:GAR720896 GKN655362:GKN720896 GUJ655362:GUJ720896 HEF655362:HEF720896 HOB655362:HOB720896 HXX655362:HXX720896 IHT655362:IHT720896 IRP655362:IRP720896 JBL655362:JBL720896 JLH655362:JLH720896 JVD655362:JVD720896 KEZ655362:KEZ720896 KOV655362:KOV720896 KYR655362:KYR720896 LIN655362:LIN720896 LSJ655362:LSJ720896 MCF655362:MCF720896 MMB655362:MMB720896 MVX655362:MVX720896 NFT655362:NFT720896 NPP655362:NPP720896 NZL655362:NZL720896 OJH655362:OJH720896 OTD655362:OTD720896 PCZ655362:PCZ720896 PMV655362:PMV720896 PWR655362:PWR720896 QGN655362:QGN720896 QQJ655362:QQJ720896 RAF655362:RAF720896 RKB655362:RKB720896 RTX655362:RTX720896 SDT655362:SDT720896 SNP655362:SNP720896 SXL655362:SXL720896 THH655362:THH720896 TRD655362:TRD720896 UAZ655362:UAZ720896 UKV655362:UKV720896 UUR655362:UUR720896 VEN655362:VEN720896 VOJ655362:VOJ720896 VYF655362:VYF720896 WIB655362:WIB720896 WRX655362:WRX720896 FL720898:FL786432 PH720898:PH786432 ZD720898:ZD786432 AIZ720898:AIZ786432 ASV720898:ASV786432 BCR720898:BCR786432 BMN720898:BMN786432 BWJ720898:BWJ786432 CGF720898:CGF786432 CQB720898:CQB786432 CZX720898:CZX786432 DJT720898:DJT786432 DTP720898:DTP786432 EDL720898:EDL786432 ENH720898:ENH786432 EXD720898:EXD786432 FGZ720898:FGZ786432 FQV720898:FQV786432 GAR720898:GAR786432 GKN720898:GKN786432 GUJ720898:GUJ786432 HEF720898:HEF786432 HOB720898:HOB786432 HXX720898:HXX786432 IHT720898:IHT786432 IRP720898:IRP786432 JBL720898:JBL786432 JLH720898:JLH786432 JVD720898:JVD786432 KEZ720898:KEZ786432 KOV720898:KOV786432 KYR720898:KYR786432 LIN720898:LIN786432 LSJ720898:LSJ786432 MCF720898:MCF786432 MMB720898:MMB786432 MVX720898:MVX786432 NFT720898:NFT786432 NPP720898:NPP786432 NZL720898:NZL786432 OJH720898:OJH786432 OTD720898:OTD786432 PCZ720898:PCZ786432 PMV720898:PMV786432 PWR720898:PWR786432 QGN720898:QGN786432 QQJ720898:QQJ786432 RAF720898:RAF786432 RKB720898:RKB786432 RTX720898:RTX786432 SDT720898:SDT786432 SNP720898:SNP786432 SXL720898:SXL786432 THH720898:THH786432 TRD720898:TRD786432 UAZ720898:UAZ786432 UKV720898:UKV786432 UUR720898:UUR786432 VEN720898:VEN786432 VOJ720898:VOJ786432 VYF720898:VYF786432 WIB720898:WIB786432 WRX720898:WRX786432 FL786434:FL851968 PH786434:PH851968 ZD786434:ZD851968 AIZ786434:AIZ851968 ASV786434:ASV851968 BCR786434:BCR851968 BMN786434:BMN851968 BWJ786434:BWJ851968 CGF786434:CGF851968 CQB786434:CQB851968 CZX786434:CZX851968 DJT786434:DJT851968 DTP786434:DTP851968 EDL786434:EDL851968 ENH786434:ENH851968 EXD786434:EXD851968 FGZ786434:FGZ851968 FQV786434:FQV851968 GAR786434:GAR851968 GKN786434:GKN851968 GUJ786434:GUJ851968 HEF786434:HEF851968 HOB786434:HOB851968 HXX786434:HXX851968 IHT786434:IHT851968 IRP786434:IRP851968 JBL786434:JBL851968 JLH786434:JLH851968 JVD786434:JVD851968 KEZ786434:KEZ851968 KOV786434:KOV851968 KYR786434:KYR851968 LIN786434:LIN851968 LSJ786434:LSJ851968 MCF786434:MCF851968 MMB786434:MMB851968 MVX786434:MVX851968 NFT786434:NFT851968 NPP786434:NPP851968 NZL786434:NZL851968 OJH786434:OJH851968 OTD786434:OTD851968 PCZ786434:PCZ851968 PMV786434:PMV851968 PWR786434:PWR851968 QGN786434:QGN851968 QQJ786434:QQJ851968 RAF786434:RAF851968 RKB786434:RKB851968 RTX786434:RTX851968 SDT786434:SDT851968 SNP786434:SNP851968 SXL786434:SXL851968 THH786434:THH851968 TRD786434:TRD851968 UAZ786434:UAZ851968 UKV786434:UKV851968 UUR786434:UUR851968 VEN786434:VEN851968 VOJ786434:VOJ851968 VYF786434:VYF851968 WIB786434:WIB851968 WRX786434:WRX851968 FL851970:FL917504 PH851970:PH917504 ZD851970:ZD917504 AIZ851970:AIZ917504 ASV851970:ASV917504 BCR851970:BCR917504 BMN851970:BMN917504 BWJ851970:BWJ917504 CGF851970:CGF917504 CQB851970:CQB917504 CZX851970:CZX917504 DJT851970:DJT917504 DTP851970:DTP917504 EDL851970:EDL917504 ENH851970:ENH917504 EXD851970:EXD917504 FGZ851970:FGZ917504 FQV851970:FQV917504 GAR851970:GAR917504 GKN851970:GKN917504 GUJ851970:GUJ917504 HEF851970:HEF917504 HOB851970:HOB917504 HXX851970:HXX917504 IHT851970:IHT917504 IRP851970:IRP917504 JBL851970:JBL917504 JLH851970:JLH917504 JVD851970:JVD917504 KEZ851970:KEZ917504 KOV851970:KOV917504 KYR851970:KYR917504 LIN851970:LIN917504 LSJ851970:LSJ917504 MCF851970:MCF917504 MMB851970:MMB917504 MVX851970:MVX917504 NFT851970:NFT917504 NPP851970:NPP917504 NZL851970:NZL917504 OJH851970:OJH917504 OTD851970:OTD917504 PCZ851970:PCZ917504 PMV851970:PMV917504 PWR851970:PWR917504 QGN851970:QGN917504 QQJ851970:QQJ917504 RAF851970:RAF917504 RKB851970:RKB917504 RTX851970:RTX917504 SDT851970:SDT917504 SNP851970:SNP917504 SXL851970:SXL917504 THH851970:THH917504 TRD851970:TRD917504 UAZ851970:UAZ917504 UKV851970:UKV917504 UUR851970:UUR917504 VEN851970:VEN917504 VOJ851970:VOJ917504 VYF851970:VYF917504 WIB851970:WIB917504 WRX851970:WRX917504 FL917506:FL983040 PH917506:PH983040 ZD917506:ZD983040 AIZ917506:AIZ983040 ASV917506:ASV983040 BCR917506:BCR983040 BMN917506:BMN983040 BWJ917506:BWJ983040 CGF917506:CGF983040 CQB917506:CQB983040 CZX917506:CZX983040 DJT917506:DJT983040 DTP917506:DTP983040 EDL917506:EDL983040 ENH917506:ENH983040 EXD917506:EXD983040 FGZ917506:FGZ983040 FQV917506:FQV983040 GAR917506:GAR983040 GKN917506:GKN983040 GUJ917506:GUJ983040 HEF917506:HEF983040 HOB917506:HOB983040 HXX917506:HXX983040 IHT917506:IHT983040 IRP917506:IRP983040 JBL917506:JBL983040 JLH917506:JLH983040 JVD917506:JVD983040 KEZ917506:KEZ983040 KOV917506:KOV983040 KYR917506:KYR983040 LIN917506:LIN983040 LSJ917506:LSJ983040 MCF917506:MCF983040 MMB917506:MMB983040 MVX917506:MVX983040 NFT917506:NFT983040 NPP917506:NPP983040 NZL917506:NZL983040 OJH917506:OJH983040 OTD917506:OTD983040 PCZ917506:PCZ983040 PMV917506:PMV983040 PWR917506:PWR983040 QGN917506:QGN983040 QQJ917506:QQJ983040 RAF917506:RAF983040 RKB917506:RKB983040 RTX917506:RTX983040 SDT917506:SDT983040 SNP917506:SNP983040 SXL917506:SXL983040 THH917506:THH983040 TRD917506:TRD983040 UAZ917506:UAZ983040 UKV917506:UKV983040 UUR917506:UUR983040 VEN917506:VEN983040 VOJ917506:VOJ983040 VYF917506:VYF983040 WIB917506:WIB983040 WRX917506:WRX983040 FL983042:FL1048576 PH983042:PH1048576 ZD983042:ZD1048576 AIZ983042:AIZ1048576 ASV983042:ASV1048576 BCR983042:BCR1048576 BMN983042:BMN1048576 BWJ983042:BWJ1048576 CGF983042:CGF1048576 CQB983042:CQB1048576 CZX983042:CZX1048576 DJT983042:DJT1048576 DTP983042:DTP1048576 EDL983042:EDL1048576 ENH983042:ENH1048576 EXD983042:EXD1048576 FGZ983042:FGZ1048576 FQV983042:FQV1048576 GAR983042:GAR1048576 GKN983042:GKN1048576 GUJ983042:GUJ1048576 HEF983042:HEF1048576 HOB983042:HOB1048576 HXX983042:HXX1048576 IHT983042:IHT1048576 IRP983042:IRP1048576 JBL983042:JBL1048576 JLH983042:JLH1048576 JVD983042:JVD1048576 KEZ983042:KEZ1048576 KOV983042:KOV1048576 KYR983042:KYR1048576 LIN983042:LIN1048576 LSJ983042:LSJ1048576 MCF983042:MCF1048576 MMB983042:MMB1048576 MVX983042:MVX1048576 NFT983042:NFT1048576 NPP983042:NPP1048576 NZL983042:NZL1048576 OJH983042:OJH1048576 OTD983042:OTD1048576 PCZ983042:PCZ1048576 PMV983042:PMV1048576 PWR983042:PWR1048576 QGN983042:QGN1048576 QQJ983042:QQJ1048576 RAF983042:RAF1048576 RKB983042:RKB1048576 RTX983042:RTX1048576 SDT983042:SDT1048576 SNP983042:SNP1048576 SXL983042:SXL1048576 THH983042:THH1048576 TRD983042:TRD1048576 UAZ983042:UAZ1048576 UKV983042:UKV1048576 UUR983042:UUR1048576 VEN983042:VEN1048576 VOJ983042:VOJ1048576 VYF983042:VYF1048576 WIB983042:WIB1048576 WRX983042:WRX1048576">
      <formula1>"海洋,内陆"</formula1>
    </dataValidation>
    <dataValidation type="list" errorStyle="warning" allowBlank="1" showInputMessage="1" showErrorMessage="1" errorTitle="推进形式" error="请选择下拉值" sqref="II2:II65536 SE2:SE65536 ACA2:ACA65536 ALW2:ALW65536 AVS2:AVS65536 BFO2:BFO65536 BPK2:BPK65536 BZG2:BZG65536 CJC2:CJC65536 CSY2:CSY65536 DCU2:DCU65536 DMQ2:DMQ65536 DWM2:DWM65536 EGI2:EGI65536 EQE2:EQE65536 FAA2:FAA65536 FJW2:FJW65536 FTS2:FTS65536 GDO2:GDO65536 GNK2:GNK65536 GXG2:GXG65536 HHC2:HHC65536 HQY2:HQY65536 IAU2:IAU65536 IKQ2:IKQ65536 IUM2:IUM65536 JEI2:JEI65536 JOE2:JOE65536 JYA2:JYA65536 KHW2:KHW65536 KRS2:KRS65536 LBO2:LBO65536 LLK2:LLK65536 LVG2:LVG65536 MFC2:MFC65536 MOY2:MOY65536 MYU2:MYU65536 NIQ2:NIQ65536 NSM2:NSM65536 OCI2:OCI65536 OME2:OME65536 OWA2:OWA65536 PFW2:PFW65536 PPS2:PPS65536 PZO2:PZO65536 QJK2:QJK65536 QTG2:QTG65536 RDC2:RDC65536 RMY2:RMY65536 RWU2:RWU65536 SGQ2:SGQ65536 SQM2:SQM65536 TAI2:TAI65536 TKE2:TKE65536 TUA2:TUA65536 UDW2:UDW65536 UNS2:UNS65536 UXO2:UXO65536 VHK2:VHK65536 VRG2:VRG65536 WBC2:WBC65536 WKY2:WKY65536 WUU2:WUU65536 II65538:II131072 SE65538:SE131072 ACA65538:ACA131072 ALW65538:ALW131072 AVS65538:AVS131072 BFO65538:BFO131072 BPK65538:BPK131072 BZG65538:BZG131072 CJC65538:CJC131072 CSY65538:CSY131072 DCU65538:DCU131072 DMQ65538:DMQ131072 DWM65538:DWM131072 EGI65538:EGI131072 EQE65538:EQE131072 FAA65538:FAA131072 FJW65538:FJW131072 FTS65538:FTS131072 GDO65538:GDO131072 GNK65538:GNK131072 GXG65538:GXG131072 HHC65538:HHC131072 HQY65538:HQY131072 IAU65538:IAU131072 IKQ65538:IKQ131072 IUM65538:IUM131072 JEI65538:JEI131072 JOE65538:JOE131072 JYA65538:JYA131072 KHW65538:KHW131072 KRS65538:KRS131072 LBO65538:LBO131072 LLK65538:LLK131072 LVG65538:LVG131072 MFC65538:MFC131072 MOY65538:MOY131072 MYU65538:MYU131072 NIQ65538:NIQ131072 NSM65538:NSM131072 OCI65538:OCI131072 OME65538:OME131072 OWA65538:OWA131072 PFW65538:PFW131072 PPS65538:PPS131072 PZO65538:PZO131072 QJK65538:QJK131072 QTG65538:QTG131072 RDC65538:RDC131072 RMY65538:RMY131072 RWU65538:RWU131072 SGQ65538:SGQ131072 SQM65538:SQM131072 TAI65538:TAI131072 TKE65538:TKE131072 TUA65538:TUA131072 UDW65538:UDW131072 UNS65538:UNS131072 UXO65538:UXO131072 VHK65538:VHK131072 VRG65538:VRG131072 WBC65538:WBC131072 WKY65538:WKY131072 WUU65538:WUU131072 II131074:II196608 SE131074:SE196608 ACA131074:ACA196608 ALW131074:ALW196608 AVS131074:AVS196608 BFO131074:BFO196608 BPK131074:BPK196608 BZG131074:BZG196608 CJC131074:CJC196608 CSY131074:CSY196608 DCU131074:DCU196608 DMQ131074:DMQ196608 DWM131074:DWM196608 EGI131074:EGI196608 EQE131074:EQE196608 FAA131074:FAA196608 FJW131074:FJW196608 FTS131074:FTS196608 GDO131074:GDO196608 GNK131074:GNK196608 GXG131074:GXG196608 HHC131074:HHC196608 HQY131074:HQY196608 IAU131074:IAU196608 IKQ131074:IKQ196608 IUM131074:IUM196608 JEI131074:JEI196608 JOE131074:JOE196608 JYA131074:JYA196608 KHW131074:KHW196608 KRS131074:KRS196608 LBO131074:LBO196608 LLK131074:LLK196608 LVG131074:LVG196608 MFC131074:MFC196608 MOY131074:MOY196608 MYU131074:MYU196608 NIQ131074:NIQ196608 NSM131074:NSM196608 OCI131074:OCI196608 OME131074:OME196608 OWA131074:OWA196608 PFW131074:PFW196608 PPS131074:PPS196608 PZO131074:PZO196608 QJK131074:QJK196608 QTG131074:QTG196608 RDC131074:RDC196608 RMY131074:RMY196608 RWU131074:RWU196608 SGQ131074:SGQ196608 SQM131074:SQM196608 TAI131074:TAI196608 TKE131074:TKE196608 TUA131074:TUA196608 UDW131074:UDW196608 UNS131074:UNS196608 UXO131074:UXO196608 VHK131074:VHK196608 VRG131074:VRG196608 WBC131074:WBC196608 WKY131074:WKY196608 WUU131074:WUU196608 II196610:II262144 SE196610:SE262144 ACA196610:ACA262144 ALW196610:ALW262144 AVS196610:AVS262144 BFO196610:BFO262144 BPK196610:BPK262144 BZG196610:BZG262144 CJC196610:CJC262144 CSY196610:CSY262144 DCU196610:DCU262144 DMQ196610:DMQ262144 DWM196610:DWM262144 EGI196610:EGI262144 EQE196610:EQE262144 FAA196610:FAA262144 FJW196610:FJW262144 FTS196610:FTS262144 GDO196610:GDO262144 GNK196610:GNK262144 GXG196610:GXG262144 HHC196610:HHC262144 HQY196610:HQY262144 IAU196610:IAU262144 IKQ196610:IKQ262144 IUM196610:IUM262144 JEI196610:JEI262144 JOE196610:JOE262144 JYA196610:JYA262144 KHW196610:KHW262144 KRS196610:KRS262144 LBO196610:LBO262144 LLK196610:LLK262144 LVG196610:LVG262144 MFC196610:MFC262144 MOY196610:MOY262144 MYU196610:MYU262144 NIQ196610:NIQ262144 NSM196610:NSM262144 OCI196610:OCI262144 OME196610:OME262144 OWA196610:OWA262144 PFW196610:PFW262144 PPS196610:PPS262144 PZO196610:PZO262144 QJK196610:QJK262144 QTG196610:QTG262144 RDC196610:RDC262144 RMY196610:RMY262144 RWU196610:RWU262144 SGQ196610:SGQ262144 SQM196610:SQM262144 TAI196610:TAI262144 TKE196610:TKE262144 TUA196610:TUA262144 UDW196610:UDW262144 UNS196610:UNS262144 UXO196610:UXO262144 VHK196610:VHK262144 VRG196610:VRG262144 WBC196610:WBC262144 WKY196610:WKY262144 WUU196610:WUU262144 II262146:II327680 SE262146:SE327680 ACA262146:ACA327680 ALW262146:ALW327680 AVS262146:AVS327680 BFO262146:BFO327680 BPK262146:BPK327680 BZG262146:BZG327680 CJC262146:CJC327680 CSY262146:CSY327680 DCU262146:DCU327680 DMQ262146:DMQ327680 DWM262146:DWM327680 EGI262146:EGI327680 EQE262146:EQE327680 FAA262146:FAA327680 FJW262146:FJW327680 FTS262146:FTS327680 GDO262146:GDO327680 GNK262146:GNK327680 GXG262146:GXG327680 HHC262146:HHC327680 HQY262146:HQY327680 IAU262146:IAU327680 IKQ262146:IKQ327680 IUM262146:IUM327680 JEI262146:JEI327680 JOE262146:JOE327680 JYA262146:JYA327680 KHW262146:KHW327680 KRS262146:KRS327680 LBO262146:LBO327680 LLK262146:LLK327680 LVG262146:LVG327680 MFC262146:MFC327680 MOY262146:MOY327680 MYU262146:MYU327680 NIQ262146:NIQ327680 NSM262146:NSM327680 OCI262146:OCI327680 OME262146:OME327680 OWA262146:OWA327680 PFW262146:PFW327680 PPS262146:PPS327680 PZO262146:PZO327680 QJK262146:QJK327680 QTG262146:QTG327680 RDC262146:RDC327680 RMY262146:RMY327680 RWU262146:RWU327680 SGQ262146:SGQ327680 SQM262146:SQM327680 TAI262146:TAI327680 TKE262146:TKE327680 TUA262146:TUA327680 UDW262146:UDW327680 UNS262146:UNS327680 UXO262146:UXO327680 VHK262146:VHK327680 VRG262146:VRG327680 WBC262146:WBC327680 WKY262146:WKY327680 WUU262146:WUU327680 II327682:II393216 SE327682:SE393216 ACA327682:ACA393216 ALW327682:ALW393216 AVS327682:AVS393216 BFO327682:BFO393216 BPK327682:BPK393216 BZG327682:BZG393216 CJC327682:CJC393216 CSY327682:CSY393216 DCU327682:DCU393216 DMQ327682:DMQ393216 DWM327682:DWM393216 EGI327682:EGI393216 EQE327682:EQE393216 FAA327682:FAA393216 FJW327682:FJW393216 FTS327682:FTS393216 GDO327682:GDO393216 GNK327682:GNK393216 GXG327682:GXG393216 HHC327682:HHC393216 HQY327682:HQY393216 IAU327682:IAU393216 IKQ327682:IKQ393216 IUM327682:IUM393216 JEI327682:JEI393216 JOE327682:JOE393216 JYA327682:JYA393216 KHW327682:KHW393216 KRS327682:KRS393216 LBO327682:LBO393216 LLK327682:LLK393216 LVG327682:LVG393216 MFC327682:MFC393216 MOY327682:MOY393216 MYU327682:MYU393216 NIQ327682:NIQ393216 NSM327682:NSM393216 OCI327682:OCI393216 OME327682:OME393216 OWA327682:OWA393216 PFW327682:PFW393216 PPS327682:PPS393216 PZO327682:PZO393216 QJK327682:QJK393216 QTG327682:QTG393216 RDC327682:RDC393216 RMY327682:RMY393216 RWU327682:RWU393216 SGQ327682:SGQ393216 SQM327682:SQM393216 TAI327682:TAI393216 TKE327682:TKE393216 TUA327682:TUA393216 UDW327682:UDW393216 UNS327682:UNS393216 UXO327682:UXO393216 VHK327682:VHK393216 VRG327682:VRG393216 WBC327682:WBC393216 WKY327682:WKY393216 WUU327682:WUU393216 II393218:II458752 SE393218:SE458752 ACA393218:ACA458752 ALW393218:ALW458752 AVS393218:AVS458752 BFO393218:BFO458752 BPK393218:BPK458752 BZG393218:BZG458752 CJC393218:CJC458752 CSY393218:CSY458752 DCU393218:DCU458752 DMQ393218:DMQ458752 DWM393218:DWM458752 EGI393218:EGI458752 EQE393218:EQE458752 FAA393218:FAA458752 FJW393218:FJW458752 FTS393218:FTS458752 GDO393218:GDO458752 GNK393218:GNK458752 GXG393218:GXG458752 HHC393218:HHC458752 HQY393218:HQY458752 IAU393218:IAU458752 IKQ393218:IKQ458752 IUM393218:IUM458752 JEI393218:JEI458752 JOE393218:JOE458752 JYA393218:JYA458752 KHW393218:KHW458752 KRS393218:KRS458752 LBO393218:LBO458752 LLK393218:LLK458752 LVG393218:LVG458752 MFC393218:MFC458752 MOY393218:MOY458752 MYU393218:MYU458752 NIQ393218:NIQ458752 NSM393218:NSM458752 OCI393218:OCI458752 OME393218:OME458752 OWA393218:OWA458752 PFW393218:PFW458752 PPS393218:PPS458752 PZO393218:PZO458752 QJK393218:QJK458752 QTG393218:QTG458752 RDC393218:RDC458752 RMY393218:RMY458752 RWU393218:RWU458752 SGQ393218:SGQ458752 SQM393218:SQM458752 TAI393218:TAI458752 TKE393218:TKE458752 TUA393218:TUA458752 UDW393218:UDW458752 UNS393218:UNS458752 UXO393218:UXO458752 VHK393218:VHK458752 VRG393218:VRG458752 WBC393218:WBC458752 WKY393218:WKY458752 WUU393218:WUU458752 II458754:II524288 SE458754:SE524288 ACA458754:ACA524288 ALW458754:ALW524288 AVS458754:AVS524288 BFO458754:BFO524288 BPK458754:BPK524288 BZG458754:BZG524288 CJC458754:CJC524288 CSY458754:CSY524288 DCU458754:DCU524288 DMQ458754:DMQ524288 DWM458754:DWM524288 EGI458754:EGI524288 EQE458754:EQE524288 FAA458754:FAA524288 FJW458754:FJW524288 FTS458754:FTS524288 GDO458754:GDO524288 GNK458754:GNK524288 GXG458754:GXG524288 HHC458754:HHC524288 HQY458754:HQY524288 IAU458754:IAU524288 IKQ458754:IKQ524288 IUM458754:IUM524288 JEI458754:JEI524288 JOE458754:JOE524288 JYA458754:JYA524288 KHW458754:KHW524288 KRS458754:KRS524288 LBO458754:LBO524288 LLK458754:LLK524288 LVG458754:LVG524288 MFC458754:MFC524288 MOY458754:MOY524288 MYU458754:MYU524288 NIQ458754:NIQ524288 NSM458754:NSM524288 OCI458754:OCI524288 OME458754:OME524288 OWA458754:OWA524288 PFW458754:PFW524288 PPS458754:PPS524288 PZO458754:PZO524288 QJK458754:QJK524288 QTG458754:QTG524288 RDC458754:RDC524288 RMY458754:RMY524288 RWU458754:RWU524288 SGQ458754:SGQ524288 SQM458754:SQM524288 TAI458754:TAI524288 TKE458754:TKE524288 TUA458754:TUA524288 UDW458754:UDW524288 UNS458754:UNS524288 UXO458754:UXO524288 VHK458754:VHK524288 VRG458754:VRG524288 WBC458754:WBC524288 WKY458754:WKY524288 WUU458754:WUU524288 II524290:II589824 SE524290:SE589824 ACA524290:ACA589824 ALW524290:ALW589824 AVS524290:AVS589824 BFO524290:BFO589824 BPK524290:BPK589824 BZG524290:BZG589824 CJC524290:CJC589824 CSY524290:CSY589824 DCU524290:DCU589824 DMQ524290:DMQ589824 DWM524290:DWM589824 EGI524290:EGI589824 EQE524290:EQE589824 FAA524290:FAA589824 FJW524290:FJW589824 FTS524290:FTS589824 GDO524290:GDO589824 GNK524290:GNK589824 GXG524290:GXG589824 HHC524290:HHC589824 HQY524290:HQY589824 IAU524290:IAU589824 IKQ524290:IKQ589824 IUM524290:IUM589824 JEI524290:JEI589824 JOE524290:JOE589824 JYA524290:JYA589824 KHW524290:KHW589824 KRS524290:KRS589824 LBO524290:LBO589824 LLK524290:LLK589824 LVG524290:LVG589824 MFC524290:MFC589824 MOY524290:MOY589824 MYU524290:MYU589824 NIQ524290:NIQ589824 NSM524290:NSM589824 OCI524290:OCI589824 OME524290:OME589824 OWA524290:OWA589824 PFW524290:PFW589824 PPS524290:PPS589824 PZO524290:PZO589824 QJK524290:QJK589824 QTG524290:QTG589824 RDC524290:RDC589824 RMY524290:RMY589824 RWU524290:RWU589824 SGQ524290:SGQ589824 SQM524290:SQM589824 TAI524290:TAI589824 TKE524290:TKE589824 TUA524290:TUA589824 UDW524290:UDW589824 UNS524290:UNS589824 UXO524290:UXO589824 VHK524290:VHK589824 VRG524290:VRG589824 WBC524290:WBC589824 WKY524290:WKY589824 WUU524290:WUU589824 II589826:II655360 SE589826:SE655360 ACA589826:ACA655360 ALW589826:ALW655360 AVS589826:AVS655360 BFO589826:BFO655360 BPK589826:BPK655360 BZG589826:BZG655360 CJC589826:CJC655360 CSY589826:CSY655360 DCU589826:DCU655360 DMQ589826:DMQ655360 DWM589826:DWM655360 EGI589826:EGI655360 EQE589826:EQE655360 FAA589826:FAA655360 FJW589826:FJW655360 FTS589826:FTS655360 GDO589826:GDO655360 GNK589826:GNK655360 GXG589826:GXG655360 HHC589826:HHC655360 HQY589826:HQY655360 IAU589826:IAU655360 IKQ589826:IKQ655360 IUM589826:IUM655360 JEI589826:JEI655360 JOE589826:JOE655360 JYA589826:JYA655360 KHW589826:KHW655360 KRS589826:KRS655360 LBO589826:LBO655360 LLK589826:LLK655360 LVG589826:LVG655360 MFC589826:MFC655360 MOY589826:MOY655360 MYU589826:MYU655360 NIQ589826:NIQ655360 NSM589826:NSM655360 OCI589826:OCI655360 OME589826:OME655360 OWA589826:OWA655360 PFW589826:PFW655360 PPS589826:PPS655360 PZO589826:PZO655360 QJK589826:QJK655360 QTG589826:QTG655360 RDC589826:RDC655360 RMY589826:RMY655360 RWU589826:RWU655360 SGQ589826:SGQ655360 SQM589826:SQM655360 TAI589826:TAI655360 TKE589826:TKE655360 TUA589826:TUA655360 UDW589826:UDW655360 UNS589826:UNS655360 UXO589826:UXO655360 VHK589826:VHK655360 VRG589826:VRG655360 WBC589826:WBC655360 WKY589826:WKY655360 WUU589826:WUU655360 II655362:II720896 SE655362:SE720896 ACA655362:ACA720896 ALW655362:ALW720896 AVS655362:AVS720896 BFO655362:BFO720896 BPK655362:BPK720896 BZG655362:BZG720896 CJC655362:CJC720896 CSY655362:CSY720896 DCU655362:DCU720896 DMQ655362:DMQ720896 DWM655362:DWM720896 EGI655362:EGI720896 EQE655362:EQE720896 FAA655362:FAA720896 FJW655362:FJW720896 FTS655362:FTS720896 GDO655362:GDO720896 GNK655362:GNK720896 GXG655362:GXG720896 HHC655362:HHC720896 HQY655362:HQY720896 IAU655362:IAU720896 IKQ655362:IKQ720896 IUM655362:IUM720896 JEI655362:JEI720896 JOE655362:JOE720896 JYA655362:JYA720896 KHW655362:KHW720896 KRS655362:KRS720896 LBO655362:LBO720896 LLK655362:LLK720896 LVG655362:LVG720896 MFC655362:MFC720896 MOY655362:MOY720896 MYU655362:MYU720896 NIQ655362:NIQ720896 NSM655362:NSM720896 OCI655362:OCI720896 OME655362:OME720896 OWA655362:OWA720896 PFW655362:PFW720896 PPS655362:PPS720896 PZO655362:PZO720896 QJK655362:QJK720896 QTG655362:QTG720896 RDC655362:RDC720896 RMY655362:RMY720896 RWU655362:RWU720896 SGQ655362:SGQ720896 SQM655362:SQM720896 TAI655362:TAI720896 TKE655362:TKE720896 TUA655362:TUA720896 UDW655362:UDW720896 UNS655362:UNS720896 UXO655362:UXO720896 VHK655362:VHK720896 VRG655362:VRG720896 WBC655362:WBC720896 WKY655362:WKY720896 WUU655362:WUU720896 II720898:II786432 SE720898:SE786432 ACA720898:ACA786432 ALW720898:ALW786432 AVS720898:AVS786432 BFO720898:BFO786432 BPK720898:BPK786432 BZG720898:BZG786432 CJC720898:CJC786432 CSY720898:CSY786432 DCU720898:DCU786432 DMQ720898:DMQ786432 DWM720898:DWM786432 EGI720898:EGI786432 EQE720898:EQE786432 FAA720898:FAA786432 FJW720898:FJW786432 FTS720898:FTS786432 GDO720898:GDO786432 GNK720898:GNK786432 GXG720898:GXG786432 HHC720898:HHC786432 HQY720898:HQY786432 IAU720898:IAU786432 IKQ720898:IKQ786432 IUM720898:IUM786432 JEI720898:JEI786432 JOE720898:JOE786432 JYA720898:JYA786432 KHW720898:KHW786432 KRS720898:KRS786432 LBO720898:LBO786432 LLK720898:LLK786432 LVG720898:LVG786432 MFC720898:MFC786432 MOY720898:MOY786432 MYU720898:MYU786432 NIQ720898:NIQ786432 NSM720898:NSM786432 OCI720898:OCI786432 OME720898:OME786432 OWA720898:OWA786432 PFW720898:PFW786432 PPS720898:PPS786432 PZO720898:PZO786432 QJK720898:QJK786432 QTG720898:QTG786432 RDC720898:RDC786432 RMY720898:RMY786432 RWU720898:RWU786432 SGQ720898:SGQ786432 SQM720898:SQM786432 TAI720898:TAI786432 TKE720898:TKE786432 TUA720898:TUA786432 UDW720898:UDW786432 UNS720898:UNS786432 UXO720898:UXO786432 VHK720898:VHK786432 VRG720898:VRG786432 WBC720898:WBC786432 WKY720898:WKY786432 WUU720898:WUU786432 II786434:II851968 SE786434:SE851968 ACA786434:ACA851968 ALW786434:ALW851968 AVS786434:AVS851968 BFO786434:BFO851968 BPK786434:BPK851968 BZG786434:BZG851968 CJC786434:CJC851968 CSY786434:CSY851968 DCU786434:DCU851968 DMQ786434:DMQ851968 DWM786434:DWM851968 EGI786434:EGI851968 EQE786434:EQE851968 FAA786434:FAA851968 FJW786434:FJW851968 FTS786434:FTS851968 GDO786434:GDO851968 GNK786434:GNK851968 GXG786434:GXG851968 HHC786434:HHC851968 HQY786434:HQY851968 IAU786434:IAU851968 IKQ786434:IKQ851968 IUM786434:IUM851968 JEI786434:JEI851968 JOE786434:JOE851968 JYA786434:JYA851968 KHW786434:KHW851968 KRS786434:KRS851968 LBO786434:LBO851968 LLK786434:LLK851968 LVG786434:LVG851968 MFC786434:MFC851968 MOY786434:MOY851968 MYU786434:MYU851968 NIQ786434:NIQ851968 NSM786434:NSM851968 OCI786434:OCI851968 OME786434:OME851968 OWA786434:OWA851968 PFW786434:PFW851968 PPS786434:PPS851968 PZO786434:PZO851968 QJK786434:QJK851968 QTG786434:QTG851968 RDC786434:RDC851968 RMY786434:RMY851968 RWU786434:RWU851968 SGQ786434:SGQ851968 SQM786434:SQM851968 TAI786434:TAI851968 TKE786434:TKE851968 TUA786434:TUA851968 UDW786434:UDW851968 UNS786434:UNS851968 UXO786434:UXO851968 VHK786434:VHK851968 VRG786434:VRG851968 WBC786434:WBC851968 WKY786434:WKY851968 WUU786434:WUU851968 II851970:II917504 SE851970:SE917504 ACA851970:ACA917504 ALW851970:ALW917504 AVS851970:AVS917504 BFO851970:BFO917504 BPK851970:BPK917504 BZG851970:BZG917504 CJC851970:CJC917504 CSY851970:CSY917504 DCU851970:DCU917504 DMQ851970:DMQ917504 DWM851970:DWM917504 EGI851970:EGI917504 EQE851970:EQE917504 FAA851970:FAA917504 FJW851970:FJW917504 FTS851970:FTS917504 GDO851970:GDO917504 GNK851970:GNK917504 GXG851970:GXG917504 HHC851970:HHC917504 HQY851970:HQY917504 IAU851970:IAU917504 IKQ851970:IKQ917504 IUM851970:IUM917504 JEI851970:JEI917504 JOE851970:JOE917504 JYA851970:JYA917504 KHW851970:KHW917504 KRS851970:KRS917504 LBO851970:LBO917504 LLK851970:LLK917504 LVG851970:LVG917504 MFC851970:MFC917504 MOY851970:MOY917504 MYU851970:MYU917504 NIQ851970:NIQ917504 NSM851970:NSM917504 OCI851970:OCI917504 OME851970:OME917504 OWA851970:OWA917504 PFW851970:PFW917504 PPS851970:PPS917504 PZO851970:PZO917504 QJK851970:QJK917504 QTG851970:QTG917504 RDC851970:RDC917504 RMY851970:RMY917504 RWU851970:RWU917504 SGQ851970:SGQ917504 SQM851970:SQM917504 TAI851970:TAI917504 TKE851970:TKE917504 TUA851970:TUA917504 UDW851970:UDW917504 UNS851970:UNS917504 UXO851970:UXO917504 VHK851970:VHK917504 VRG851970:VRG917504 WBC851970:WBC917504 WKY851970:WKY917504 WUU851970:WUU917504 II917506:II983040 SE917506:SE983040 ACA917506:ACA983040 ALW917506:ALW983040 AVS917506:AVS983040 BFO917506:BFO983040 BPK917506:BPK983040 BZG917506:BZG983040 CJC917506:CJC983040 CSY917506:CSY983040 DCU917506:DCU983040 DMQ917506:DMQ983040 DWM917506:DWM983040 EGI917506:EGI983040 EQE917506:EQE983040 FAA917506:FAA983040 FJW917506:FJW983040 FTS917506:FTS983040 GDO917506:GDO983040 GNK917506:GNK983040 GXG917506:GXG983040 HHC917506:HHC983040 HQY917506:HQY983040 IAU917506:IAU983040 IKQ917506:IKQ983040 IUM917506:IUM983040 JEI917506:JEI983040 JOE917506:JOE983040 JYA917506:JYA983040 KHW917506:KHW983040 KRS917506:KRS983040 LBO917506:LBO983040 LLK917506:LLK983040 LVG917506:LVG983040 MFC917506:MFC983040 MOY917506:MOY983040 MYU917506:MYU983040 NIQ917506:NIQ983040 NSM917506:NSM983040 OCI917506:OCI983040 OME917506:OME983040 OWA917506:OWA983040 PFW917506:PFW983040 PPS917506:PPS983040 PZO917506:PZO983040 QJK917506:QJK983040 QTG917506:QTG983040 RDC917506:RDC983040 RMY917506:RMY983040 RWU917506:RWU983040 SGQ917506:SGQ983040 SQM917506:SQM983040 TAI917506:TAI983040 TKE917506:TKE983040 TUA917506:TUA983040 UDW917506:UDW983040 UNS917506:UNS983040 UXO917506:UXO983040 VHK917506:VHK983040 VRG917506:VRG983040 WBC917506:WBC983040 WKY917506:WKY983040 WUU917506:WUU983040 II983042:II1048576 SE983042:SE1048576 ACA983042:ACA1048576 ALW983042:ALW1048576 AVS983042:AVS1048576 BFO983042:BFO1048576 BPK983042:BPK1048576 BZG983042:BZG1048576 CJC983042:CJC1048576 CSY983042:CSY1048576 DCU983042:DCU1048576 DMQ983042:DMQ1048576 DWM983042:DWM1048576 EGI983042:EGI1048576 EQE983042:EQE1048576 FAA983042:FAA1048576 FJW983042:FJW1048576 FTS983042:FTS1048576 GDO983042:GDO1048576 GNK983042:GNK1048576 GXG983042:GXG1048576 HHC983042:HHC1048576 HQY983042:HQY1048576 IAU983042:IAU1048576 IKQ983042:IKQ1048576 IUM983042:IUM1048576 JEI983042:JEI1048576 JOE983042:JOE1048576 JYA983042:JYA1048576 KHW983042:KHW1048576 KRS983042:KRS1048576 LBO983042:LBO1048576 LLK983042:LLK1048576 LVG983042:LVG1048576 MFC983042:MFC1048576 MOY983042:MOY1048576 MYU983042:MYU1048576 NIQ983042:NIQ1048576 NSM983042:NSM1048576 OCI983042:OCI1048576 OME983042:OME1048576 OWA983042:OWA1048576 PFW983042:PFW1048576 PPS983042:PPS1048576 PZO983042:PZO1048576 QJK983042:QJK1048576 QTG983042:QTG1048576 RDC983042:RDC1048576 RMY983042:RMY1048576 RWU983042:RWU1048576 SGQ983042:SGQ1048576 SQM983042:SQM1048576 TAI983042:TAI1048576 TKE983042:TKE1048576 TUA983042:TUA1048576 UDW983042:UDW1048576 UNS983042:UNS1048576 UXO983042:UXO1048576 VHK983042:VHK1048576 VRG983042:VRG1048576 WBC983042:WBC1048576 WKY983042:WKY1048576 WUU983042:WUU1048576">
      <formula1>"挂桨,挂机,座舱机,喷水,风帆,人力"</formula1>
    </dataValidation>
    <dataValidation type="list" errorStyle="warning" allowBlank="1" showInputMessage="1" showErrorMessage="1" errorTitle="船舶状态" error="请选择下拉值" sqref="IH2:IH65536 SD2:SD65536 ABZ2:ABZ65536 ALV2:ALV65536 AVR2:AVR65536 BFN2:BFN65536 BPJ2:BPJ65536 BZF2:BZF65536 CJB2:CJB65536 CSX2:CSX65536 DCT2:DCT65536 DMP2:DMP65536 DWL2:DWL65536 EGH2:EGH65536 EQD2:EQD65536 EZZ2:EZZ65536 FJV2:FJV65536 FTR2:FTR65536 GDN2:GDN65536 GNJ2:GNJ65536 GXF2:GXF65536 HHB2:HHB65536 HQX2:HQX65536 IAT2:IAT65536 IKP2:IKP65536 IUL2:IUL65536 JEH2:JEH65536 JOD2:JOD65536 JXZ2:JXZ65536 KHV2:KHV65536 KRR2:KRR65536 LBN2:LBN65536 LLJ2:LLJ65536 LVF2:LVF65536 MFB2:MFB65536 MOX2:MOX65536 MYT2:MYT65536 NIP2:NIP65536 NSL2:NSL65536 OCH2:OCH65536 OMD2:OMD65536 OVZ2:OVZ65536 PFV2:PFV65536 PPR2:PPR65536 PZN2:PZN65536 QJJ2:QJJ65536 QTF2:QTF65536 RDB2:RDB65536 RMX2:RMX65536 RWT2:RWT65536 SGP2:SGP65536 SQL2:SQL65536 TAH2:TAH65536 TKD2:TKD65536 TTZ2:TTZ65536 UDV2:UDV65536 UNR2:UNR65536 UXN2:UXN65536 VHJ2:VHJ65536 VRF2:VRF65536 WBB2:WBB65536 WKX2:WKX65536 WUT2:WUT65536 IH65538:IH131072 SD65538:SD131072 ABZ65538:ABZ131072 ALV65538:ALV131072 AVR65538:AVR131072 BFN65538:BFN131072 BPJ65538:BPJ131072 BZF65538:BZF131072 CJB65538:CJB131072 CSX65538:CSX131072 DCT65538:DCT131072 DMP65538:DMP131072 DWL65538:DWL131072 EGH65538:EGH131072 EQD65538:EQD131072 EZZ65538:EZZ131072 FJV65538:FJV131072 FTR65538:FTR131072 GDN65538:GDN131072 GNJ65538:GNJ131072 GXF65538:GXF131072 HHB65538:HHB131072 HQX65538:HQX131072 IAT65538:IAT131072 IKP65538:IKP131072 IUL65538:IUL131072 JEH65538:JEH131072 JOD65538:JOD131072 JXZ65538:JXZ131072 KHV65538:KHV131072 KRR65538:KRR131072 LBN65538:LBN131072 LLJ65538:LLJ131072 LVF65538:LVF131072 MFB65538:MFB131072 MOX65538:MOX131072 MYT65538:MYT131072 NIP65538:NIP131072 NSL65538:NSL131072 OCH65538:OCH131072 OMD65538:OMD131072 OVZ65538:OVZ131072 PFV65538:PFV131072 PPR65538:PPR131072 PZN65538:PZN131072 QJJ65538:QJJ131072 QTF65538:QTF131072 RDB65538:RDB131072 RMX65538:RMX131072 RWT65538:RWT131072 SGP65538:SGP131072 SQL65538:SQL131072 TAH65538:TAH131072 TKD65538:TKD131072 TTZ65538:TTZ131072 UDV65538:UDV131072 UNR65538:UNR131072 UXN65538:UXN131072 VHJ65538:VHJ131072 VRF65538:VRF131072 WBB65538:WBB131072 WKX65538:WKX131072 WUT65538:WUT131072 IH131074:IH196608 SD131074:SD196608 ABZ131074:ABZ196608 ALV131074:ALV196608 AVR131074:AVR196608 BFN131074:BFN196608 BPJ131074:BPJ196608 BZF131074:BZF196608 CJB131074:CJB196608 CSX131074:CSX196608 DCT131074:DCT196608 DMP131074:DMP196608 DWL131074:DWL196608 EGH131074:EGH196608 EQD131074:EQD196608 EZZ131074:EZZ196608 FJV131074:FJV196608 FTR131074:FTR196608 GDN131074:GDN196608 GNJ131074:GNJ196608 GXF131074:GXF196608 HHB131074:HHB196608 HQX131074:HQX196608 IAT131074:IAT196608 IKP131074:IKP196608 IUL131074:IUL196608 JEH131074:JEH196608 JOD131074:JOD196608 JXZ131074:JXZ196608 KHV131074:KHV196608 KRR131074:KRR196608 LBN131074:LBN196608 LLJ131074:LLJ196608 LVF131074:LVF196608 MFB131074:MFB196608 MOX131074:MOX196608 MYT131074:MYT196608 NIP131074:NIP196608 NSL131074:NSL196608 OCH131074:OCH196608 OMD131074:OMD196608 OVZ131074:OVZ196608 PFV131074:PFV196608 PPR131074:PPR196608 PZN131074:PZN196608 QJJ131074:QJJ196608 QTF131074:QTF196608 RDB131074:RDB196608 RMX131074:RMX196608 RWT131074:RWT196608 SGP131074:SGP196608 SQL131074:SQL196608 TAH131074:TAH196608 TKD131074:TKD196608 TTZ131074:TTZ196608 UDV131074:UDV196608 UNR131074:UNR196608 UXN131074:UXN196608 VHJ131074:VHJ196608 VRF131074:VRF196608 WBB131074:WBB196608 WKX131074:WKX196608 WUT131074:WUT196608 IH196610:IH262144 SD196610:SD262144 ABZ196610:ABZ262144 ALV196610:ALV262144 AVR196610:AVR262144 BFN196610:BFN262144 BPJ196610:BPJ262144 BZF196610:BZF262144 CJB196610:CJB262144 CSX196610:CSX262144 DCT196610:DCT262144 DMP196610:DMP262144 DWL196610:DWL262144 EGH196610:EGH262144 EQD196610:EQD262144 EZZ196610:EZZ262144 FJV196610:FJV262144 FTR196610:FTR262144 GDN196610:GDN262144 GNJ196610:GNJ262144 GXF196610:GXF262144 HHB196610:HHB262144 HQX196610:HQX262144 IAT196610:IAT262144 IKP196610:IKP262144 IUL196610:IUL262144 JEH196610:JEH262144 JOD196610:JOD262144 JXZ196610:JXZ262144 KHV196610:KHV262144 KRR196610:KRR262144 LBN196610:LBN262144 LLJ196610:LLJ262144 LVF196610:LVF262144 MFB196610:MFB262144 MOX196610:MOX262144 MYT196610:MYT262144 NIP196610:NIP262144 NSL196610:NSL262144 OCH196610:OCH262144 OMD196610:OMD262144 OVZ196610:OVZ262144 PFV196610:PFV262144 PPR196610:PPR262144 PZN196610:PZN262144 QJJ196610:QJJ262144 QTF196610:QTF262144 RDB196610:RDB262144 RMX196610:RMX262144 RWT196610:RWT262144 SGP196610:SGP262144 SQL196610:SQL262144 TAH196610:TAH262144 TKD196610:TKD262144 TTZ196610:TTZ262144 UDV196610:UDV262144 UNR196610:UNR262144 UXN196610:UXN262144 VHJ196610:VHJ262144 VRF196610:VRF262144 WBB196610:WBB262144 WKX196610:WKX262144 WUT196610:WUT262144 IH262146:IH327680 SD262146:SD327680 ABZ262146:ABZ327680 ALV262146:ALV327680 AVR262146:AVR327680 BFN262146:BFN327680 BPJ262146:BPJ327680 BZF262146:BZF327680 CJB262146:CJB327680 CSX262146:CSX327680 DCT262146:DCT327680 DMP262146:DMP327680 DWL262146:DWL327680 EGH262146:EGH327680 EQD262146:EQD327680 EZZ262146:EZZ327680 FJV262146:FJV327680 FTR262146:FTR327680 GDN262146:GDN327680 GNJ262146:GNJ327680 GXF262146:GXF327680 HHB262146:HHB327680 HQX262146:HQX327680 IAT262146:IAT327680 IKP262146:IKP327680 IUL262146:IUL327680 JEH262146:JEH327680 JOD262146:JOD327680 JXZ262146:JXZ327680 KHV262146:KHV327680 KRR262146:KRR327680 LBN262146:LBN327680 LLJ262146:LLJ327680 LVF262146:LVF327680 MFB262146:MFB327680 MOX262146:MOX327680 MYT262146:MYT327680 NIP262146:NIP327680 NSL262146:NSL327680 OCH262146:OCH327680 OMD262146:OMD327680 OVZ262146:OVZ327680 PFV262146:PFV327680 PPR262146:PPR327680 PZN262146:PZN327680 QJJ262146:QJJ327680 QTF262146:QTF327680 RDB262146:RDB327680 RMX262146:RMX327680 RWT262146:RWT327680 SGP262146:SGP327680 SQL262146:SQL327680 TAH262146:TAH327680 TKD262146:TKD327680 TTZ262146:TTZ327680 UDV262146:UDV327680 UNR262146:UNR327680 UXN262146:UXN327680 VHJ262146:VHJ327680 VRF262146:VRF327680 WBB262146:WBB327680 WKX262146:WKX327680 WUT262146:WUT327680 IH327682:IH393216 SD327682:SD393216 ABZ327682:ABZ393216 ALV327682:ALV393216 AVR327682:AVR393216 BFN327682:BFN393216 BPJ327682:BPJ393216 BZF327682:BZF393216 CJB327682:CJB393216 CSX327682:CSX393216 DCT327682:DCT393216 DMP327682:DMP393216 DWL327682:DWL393216 EGH327682:EGH393216 EQD327682:EQD393216 EZZ327682:EZZ393216 FJV327682:FJV393216 FTR327682:FTR393216 GDN327682:GDN393216 GNJ327682:GNJ393216 GXF327682:GXF393216 HHB327682:HHB393216 HQX327682:HQX393216 IAT327682:IAT393216 IKP327682:IKP393216 IUL327682:IUL393216 JEH327682:JEH393216 JOD327682:JOD393216 JXZ327682:JXZ393216 KHV327682:KHV393216 KRR327682:KRR393216 LBN327682:LBN393216 LLJ327682:LLJ393216 LVF327682:LVF393216 MFB327682:MFB393216 MOX327682:MOX393216 MYT327682:MYT393216 NIP327682:NIP393216 NSL327682:NSL393216 OCH327682:OCH393216 OMD327682:OMD393216 OVZ327682:OVZ393216 PFV327682:PFV393216 PPR327682:PPR393216 PZN327682:PZN393216 QJJ327682:QJJ393216 QTF327682:QTF393216 RDB327682:RDB393216 RMX327682:RMX393216 RWT327682:RWT393216 SGP327682:SGP393216 SQL327682:SQL393216 TAH327682:TAH393216 TKD327682:TKD393216 TTZ327682:TTZ393216 UDV327682:UDV393216 UNR327682:UNR393216 UXN327682:UXN393216 VHJ327682:VHJ393216 VRF327682:VRF393216 WBB327682:WBB393216 WKX327682:WKX393216 WUT327682:WUT393216 IH393218:IH458752 SD393218:SD458752 ABZ393218:ABZ458752 ALV393218:ALV458752 AVR393218:AVR458752 BFN393218:BFN458752 BPJ393218:BPJ458752 BZF393218:BZF458752 CJB393218:CJB458752 CSX393218:CSX458752 DCT393218:DCT458752 DMP393218:DMP458752 DWL393218:DWL458752 EGH393218:EGH458752 EQD393218:EQD458752 EZZ393218:EZZ458752 FJV393218:FJV458752 FTR393218:FTR458752 GDN393218:GDN458752 GNJ393218:GNJ458752 GXF393218:GXF458752 HHB393218:HHB458752 HQX393218:HQX458752 IAT393218:IAT458752 IKP393218:IKP458752 IUL393218:IUL458752 JEH393218:JEH458752 JOD393218:JOD458752 JXZ393218:JXZ458752 KHV393218:KHV458752 KRR393218:KRR458752 LBN393218:LBN458752 LLJ393218:LLJ458752 LVF393218:LVF458752 MFB393218:MFB458752 MOX393218:MOX458752 MYT393218:MYT458752 NIP393218:NIP458752 NSL393218:NSL458752 OCH393218:OCH458752 OMD393218:OMD458752 OVZ393218:OVZ458752 PFV393218:PFV458752 PPR393218:PPR458752 PZN393218:PZN458752 QJJ393218:QJJ458752 QTF393218:QTF458752 RDB393218:RDB458752 RMX393218:RMX458752 RWT393218:RWT458752 SGP393218:SGP458752 SQL393218:SQL458752 TAH393218:TAH458752 TKD393218:TKD458752 TTZ393218:TTZ458752 UDV393218:UDV458752 UNR393218:UNR458752 UXN393218:UXN458752 VHJ393218:VHJ458752 VRF393218:VRF458752 WBB393218:WBB458752 WKX393218:WKX458752 WUT393218:WUT458752 IH458754:IH524288 SD458754:SD524288 ABZ458754:ABZ524288 ALV458754:ALV524288 AVR458754:AVR524288 BFN458754:BFN524288 BPJ458754:BPJ524288 BZF458754:BZF524288 CJB458754:CJB524288 CSX458754:CSX524288 DCT458754:DCT524288 DMP458754:DMP524288 DWL458754:DWL524288 EGH458754:EGH524288 EQD458754:EQD524288 EZZ458754:EZZ524288 FJV458754:FJV524288 FTR458754:FTR524288 GDN458754:GDN524288 GNJ458754:GNJ524288 GXF458754:GXF524288 HHB458754:HHB524288 HQX458754:HQX524288 IAT458754:IAT524288 IKP458754:IKP524288 IUL458754:IUL524288 JEH458754:JEH524288 JOD458754:JOD524288 JXZ458754:JXZ524288 KHV458754:KHV524288 KRR458754:KRR524288 LBN458754:LBN524288 LLJ458754:LLJ524288 LVF458754:LVF524288 MFB458754:MFB524288 MOX458754:MOX524288 MYT458754:MYT524288 NIP458754:NIP524288 NSL458754:NSL524288 OCH458754:OCH524288 OMD458754:OMD524288 OVZ458754:OVZ524288 PFV458754:PFV524288 PPR458754:PPR524288 PZN458754:PZN524288 QJJ458754:QJJ524288 QTF458754:QTF524288 RDB458754:RDB524288 RMX458754:RMX524288 RWT458754:RWT524288 SGP458754:SGP524288 SQL458754:SQL524288 TAH458754:TAH524288 TKD458754:TKD524288 TTZ458754:TTZ524288 UDV458754:UDV524288 UNR458754:UNR524288 UXN458754:UXN524288 VHJ458754:VHJ524288 VRF458754:VRF524288 WBB458754:WBB524288 WKX458754:WKX524288 WUT458754:WUT524288 IH524290:IH589824 SD524290:SD589824 ABZ524290:ABZ589824 ALV524290:ALV589824 AVR524290:AVR589824 BFN524290:BFN589824 BPJ524290:BPJ589824 BZF524290:BZF589824 CJB524290:CJB589824 CSX524290:CSX589824 DCT524290:DCT589824 DMP524290:DMP589824 DWL524290:DWL589824 EGH524290:EGH589824 EQD524290:EQD589824 EZZ524290:EZZ589824 FJV524290:FJV589824 FTR524290:FTR589824 GDN524290:GDN589824 GNJ524290:GNJ589824 GXF524290:GXF589824 HHB524290:HHB589824 HQX524290:HQX589824 IAT524290:IAT589824 IKP524290:IKP589824 IUL524290:IUL589824 JEH524290:JEH589824 JOD524290:JOD589824 JXZ524290:JXZ589824 KHV524290:KHV589824 KRR524290:KRR589824 LBN524290:LBN589824 LLJ524290:LLJ589824 LVF524290:LVF589824 MFB524290:MFB589824 MOX524290:MOX589824 MYT524290:MYT589824 NIP524290:NIP589824 NSL524290:NSL589824 OCH524290:OCH589824 OMD524290:OMD589824 OVZ524290:OVZ589824 PFV524290:PFV589824 PPR524290:PPR589824 PZN524290:PZN589824 QJJ524290:QJJ589824 QTF524290:QTF589824 RDB524290:RDB589824 RMX524290:RMX589824 RWT524290:RWT589824 SGP524290:SGP589824 SQL524290:SQL589824 TAH524290:TAH589824 TKD524290:TKD589824 TTZ524290:TTZ589824 UDV524290:UDV589824 UNR524290:UNR589824 UXN524290:UXN589824 VHJ524290:VHJ589824 VRF524290:VRF589824 WBB524290:WBB589824 WKX524290:WKX589824 WUT524290:WUT589824 IH589826:IH655360 SD589826:SD655360 ABZ589826:ABZ655360 ALV589826:ALV655360 AVR589826:AVR655360 BFN589826:BFN655360 BPJ589826:BPJ655360 BZF589826:BZF655360 CJB589826:CJB655360 CSX589826:CSX655360 DCT589826:DCT655360 DMP589826:DMP655360 DWL589826:DWL655360 EGH589826:EGH655360 EQD589826:EQD655360 EZZ589826:EZZ655360 FJV589826:FJV655360 FTR589826:FTR655360 GDN589826:GDN655360 GNJ589826:GNJ655360 GXF589826:GXF655360 HHB589826:HHB655360 HQX589826:HQX655360 IAT589826:IAT655360 IKP589826:IKP655360 IUL589826:IUL655360 JEH589826:JEH655360 JOD589826:JOD655360 JXZ589826:JXZ655360 KHV589826:KHV655360 KRR589826:KRR655360 LBN589826:LBN655360 LLJ589826:LLJ655360 LVF589826:LVF655360 MFB589826:MFB655360 MOX589826:MOX655360 MYT589826:MYT655360 NIP589826:NIP655360 NSL589826:NSL655360 OCH589826:OCH655360 OMD589826:OMD655360 OVZ589826:OVZ655360 PFV589826:PFV655360 PPR589826:PPR655360 PZN589826:PZN655360 QJJ589826:QJJ655360 QTF589826:QTF655360 RDB589826:RDB655360 RMX589826:RMX655360 RWT589826:RWT655360 SGP589826:SGP655360 SQL589826:SQL655360 TAH589826:TAH655360 TKD589826:TKD655360 TTZ589826:TTZ655360 UDV589826:UDV655360 UNR589826:UNR655360 UXN589826:UXN655360 VHJ589826:VHJ655360 VRF589826:VRF655360 WBB589826:WBB655360 WKX589826:WKX655360 WUT589826:WUT655360 IH655362:IH720896 SD655362:SD720896 ABZ655362:ABZ720896 ALV655362:ALV720896 AVR655362:AVR720896 BFN655362:BFN720896 BPJ655362:BPJ720896 BZF655362:BZF720896 CJB655362:CJB720896 CSX655362:CSX720896 DCT655362:DCT720896 DMP655362:DMP720896 DWL655362:DWL720896 EGH655362:EGH720896 EQD655362:EQD720896 EZZ655362:EZZ720896 FJV655362:FJV720896 FTR655362:FTR720896 GDN655362:GDN720896 GNJ655362:GNJ720896 GXF655362:GXF720896 HHB655362:HHB720896 HQX655362:HQX720896 IAT655362:IAT720896 IKP655362:IKP720896 IUL655362:IUL720896 JEH655362:JEH720896 JOD655362:JOD720896 JXZ655362:JXZ720896 KHV655362:KHV720896 KRR655362:KRR720896 LBN655362:LBN720896 LLJ655362:LLJ720896 LVF655362:LVF720896 MFB655362:MFB720896 MOX655362:MOX720896 MYT655362:MYT720896 NIP655362:NIP720896 NSL655362:NSL720896 OCH655362:OCH720896 OMD655362:OMD720896 OVZ655362:OVZ720896 PFV655362:PFV720896 PPR655362:PPR720896 PZN655362:PZN720896 QJJ655362:QJJ720896 QTF655362:QTF720896 RDB655362:RDB720896 RMX655362:RMX720896 RWT655362:RWT720896 SGP655362:SGP720896 SQL655362:SQL720896 TAH655362:TAH720896 TKD655362:TKD720896 TTZ655362:TTZ720896 UDV655362:UDV720896 UNR655362:UNR720896 UXN655362:UXN720896 VHJ655362:VHJ720896 VRF655362:VRF720896 WBB655362:WBB720896 WKX655362:WKX720896 WUT655362:WUT720896 IH720898:IH786432 SD720898:SD786432 ABZ720898:ABZ786432 ALV720898:ALV786432 AVR720898:AVR786432 BFN720898:BFN786432 BPJ720898:BPJ786432 BZF720898:BZF786432 CJB720898:CJB786432 CSX720898:CSX786432 DCT720898:DCT786432 DMP720898:DMP786432 DWL720898:DWL786432 EGH720898:EGH786432 EQD720898:EQD786432 EZZ720898:EZZ786432 FJV720898:FJV786432 FTR720898:FTR786432 GDN720898:GDN786432 GNJ720898:GNJ786432 GXF720898:GXF786432 HHB720898:HHB786432 HQX720898:HQX786432 IAT720898:IAT786432 IKP720898:IKP786432 IUL720898:IUL786432 JEH720898:JEH786432 JOD720898:JOD786432 JXZ720898:JXZ786432 KHV720898:KHV786432 KRR720898:KRR786432 LBN720898:LBN786432 LLJ720898:LLJ786432 LVF720898:LVF786432 MFB720898:MFB786432 MOX720898:MOX786432 MYT720898:MYT786432 NIP720898:NIP786432 NSL720898:NSL786432 OCH720898:OCH786432 OMD720898:OMD786432 OVZ720898:OVZ786432 PFV720898:PFV786432 PPR720898:PPR786432 PZN720898:PZN786432 QJJ720898:QJJ786432 QTF720898:QTF786432 RDB720898:RDB786432 RMX720898:RMX786432 RWT720898:RWT786432 SGP720898:SGP786432 SQL720898:SQL786432 TAH720898:TAH786432 TKD720898:TKD786432 TTZ720898:TTZ786432 UDV720898:UDV786432 UNR720898:UNR786432 UXN720898:UXN786432 VHJ720898:VHJ786432 VRF720898:VRF786432 WBB720898:WBB786432 WKX720898:WKX786432 WUT720898:WUT786432 IH786434:IH851968 SD786434:SD851968 ABZ786434:ABZ851968 ALV786434:ALV851968 AVR786434:AVR851968 BFN786434:BFN851968 BPJ786434:BPJ851968 BZF786434:BZF851968 CJB786434:CJB851968 CSX786434:CSX851968 DCT786434:DCT851968 DMP786434:DMP851968 DWL786434:DWL851968 EGH786434:EGH851968 EQD786434:EQD851968 EZZ786434:EZZ851968 FJV786434:FJV851968 FTR786434:FTR851968 GDN786434:GDN851968 GNJ786434:GNJ851968 GXF786434:GXF851968 HHB786434:HHB851968 HQX786434:HQX851968 IAT786434:IAT851968 IKP786434:IKP851968 IUL786434:IUL851968 JEH786434:JEH851968 JOD786434:JOD851968 JXZ786434:JXZ851968 KHV786434:KHV851968 KRR786434:KRR851968 LBN786434:LBN851968 LLJ786434:LLJ851968 LVF786434:LVF851968 MFB786434:MFB851968 MOX786434:MOX851968 MYT786434:MYT851968 NIP786434:NIP851968 NSL786434:NSL851968 OCH786434:OCH851968 OMD786434:OMD851968 OVZ786434:OVZ851968 PFV786434:PFV851968 PPR786434:PPR851968 PZN786434:PZN851968 QJJ786434:QJJ851968 QTF786434:QTF851968 RDB786434:RDB851968 RMX786434:RMX851968 RWT786434:RWT851968 SGP786434:SGP851968 SQL786434:SQL851968 TAH786434:TAH851968 TKD786434:TKD851968 TTZ786434:TTZ851968 UDV786434:UDV851968 UNR786434:UNR851968 UXN786434:UXN851968 VHJ786434:VHJ851968 VRF786434:VRF851968 WBB786434:WBB851968 WKX786434:WKX851968 WUT786434:WUT851968 IH851970:IH917504 SD851970:SD917504 ABZ851970:ABZ917504 ALV851970:ALV917504 AVR851970:AVR917504 BFN851970:BFN917504 BPJ851970:BPJ917504 BZF851970:BZF917504 CJB851970:CJB917504 CSX851970:CSX917504 DCT851970:DCT917504 DMP851970:DMP917504 DWL851970:DWL917504 EGH851970:EGH917504 EQD851970:EQD917504 EZZ851970:EZZ917504 FJV851970:FJV917504 FTR851970:FTR917504 GDN851970:GDN917504 GNJ851970:GNJ917504 GXF851970:GXF917504 HHB851970:HHB917504 HQX851970:HQX917504 IAT851970:IAT917504 IKP851970:IKP917504 IUL851970:IUL917504 JEH851970:JEH917504 JOD851970:JOD917504 JXZ851970:JXZ917504 KHV851970:KHV917504 KRR851970:KRR917504 LBN851970:LBN917504 LLJ851970:LLJ917504 LVF851970:LVF917504 MFB851970:MFB917504 MOX851970:MOX917504 MYT851970:MYT917504 NIP851970:NIP917504 NSL851970:NSL917504 OCH851970:OCH917504 OMD851970:OMD917504 OVZ851970:OVZ917504 PFV851970:PFV917504 PPR851970:PPR917504 PZN851970:PZN917504 QJJ851970:QJJ917504 QTF851970:QTF917504 RDB851970:RDB917504 RMX851970:RMX917504 RWT851970:RWT917504 SGP851970:SGP917504 SQL851970:SQL917504 TAH851970:TAH917504 TKD851970:TKD917504 TTZ851970:TTZ917504 UDV851970:UDV917504 UNR851970:UNR917504 UXN851970:UXN917504 VHJ851970:VHJ917504 VRF851970:VRF917504 WBB851970:WBB917504 WKX851970:WKX917504 WUT851970:WUT917504 IH917506:IH983040 SD917506:SD983040 ABZ917506:ABZ983040 ALV917506:ALV983040 AVR917506:AVR983040 BFN917506:BFN983040 BPJ917506:BPJ983040 BZF917506:BZF983040 CJB917506:CJB983040 CSX917506:CSX983040 DCT917506:DCT983040 DMP917506:DMP983040 DWL917506:DWL983040 EGH917506:EGH983040 EQD917506:EQD983040 EZZ917506:EZZ983040 FJV917506:FJV983040 FTR917506:FTR983040 GDN917506:GDN983040 GNJ917506:GNJ983040 GXF917506:GXF983040 HHB917506:HHB983040 HQX917506:HQX983040 IAT917506:IAT983040 IKP917506:IKP983040 IUL917506:IUL983040 JEH917506:JEH983040 JOD917506:JOD983040 JXZ917506:JXZ983040 KHV917506:KHV983040 KRR917506:KRR983040 LBN917506:LBN983040 LLJ917506:LLJ983040 LVF917506:LVF983040 MFB917506:MFB983040 MOX917506:MOX983040 MYT917506:MYT983040 NIP917506:NIP983040 NSL917506:NSL983040 OCH917506:OCH983040 OMD917506:OMD983040 OVZ917506:OVZ983040 PFV917506:PFV983040 PPR917506:PPR983040 PZN917506:PZN983040 QJJ917506:QJJ983040 QTF917506:QTF983040 RDB917506:RDB983040 RMX917506:RMX983040 RWT917506:RWT983040 SGP917506:SGP983040 SQL917506:SQL983040 TAH917506:TAH983040 TKD917506:TKD983040 TTZ917506:TTZ983040 UDV917506:UDV983040 UNR917506:UNR983040 UXN917506:UXN983040 VHJ917506:VHJ983040 VRF917506:VRF983040 WBB917506:WBB983040 WKX917506:WKX983040 WUT917506:WUT983040 IH983042:IH1048576 SD983042:SD1048576 ABZ983042:ABZ1048576 ALV983042:ALV1048576 AVR983042:AVR1048576 BFN983042:BFN1048576 BPJ983042:BPJ1048576 BZF983042:BZF1048576 CJB983042:CJB1048576 CSX983042:CSX1048576 DCT983042:DCT1048576 DMP983042:DMP1048576 DWL983042:DWL1048576 EGH983042:EGH1048576 EQD983042:EQD1048576 EZZ983042:EZZ1048576 FJV983042:FJV1048576 FTR983042:FTR1048576 GDN983042:GDN1048576 GNJ983042:GNJ1048576 GXF983042:GXF1048576 HHB983042:HHB1048576 HQX983042:HQX1048576 IAT983042:IAT1048576 IKP983042:IKP1048576 IUL983042:IUL1048576 JEH983042:JEH1048576 JOD983042:JOD1048576 JXZ983042:JXZ1048576 KHV983042:KHV1048576 KRR983042:KRR1048576 LBN983042:LBN1048576 LLJ983042:LLJ1048576 LVF983042:LVF1048576 MFB983042:MFB1048576 MOX983042:MOX1048576 MYT983042:MYT1048576 NIP983042:NIP1048576 NSL983042:NSL1048576 OCH983042:OCH1048576 OMD983042:OMD1048576 OVZ983042:OVZ1048576 PFV983042:PFV1048576 PPR983042:PPR1048576 PZN983042:PZN1048576 QJJ983042:QJJ1048576 QTF983042:QTF1048576 RDB983042:RDB1048576 RMX983042:RMX1048576 RWT983042:RWT1048576 SGP983042:SGP1048576 SQL983042:SQL1048576 TAH983042:TAH1048576 TKD983042:TKD1048576 TTZ983042:TTZ1048576 UDV983042:UDV1048576 UNR983042:UNR1048576 UXN983042:UXN1048576 VHJ983042:VHJ1048576 VRF983042:VRF1048576 WBB983042:WBB1048576 WKX983042:WKX1048576 WUT983042:WUT1048576">
      <formula1>"在用,报停,历史"</formula1>
    </dataValidation>
    <dataValidation type="list" errorStyle="warning" allowBlank="1" showInputMessage="1" showErrorMessage="1" errorTitle="船舶数据状态" error="请选择下拉值" sqref="IG2:IG65536 SC2:SC65536 ABY2:ABY65536 ALU2:ALU65536 AVQ2:AVQ65536 BFM2:BFM65536 BPI2:BPI65536 BZE2:BZE65536 CJA2:CJA65536 CSW2:CSW65536 DCS2:DCS65536 DMO2:DMO65536 DWK2:DWK65536 EGG2:EGG65536 EQC2:EQC65536 EZY2:EZY65536 FJU2:FJU65536 FTQ2:FTQ65536 GDM2:GDM65536 GNI2:GNI65536 GXE2:GXE65536 HHA2:HHA65536 HQW2:HQW65536 IAS2:IAS65536 IKO2:IKO65536 IUK2:IUK65536 JEG2:JEG65536 JOC2:JOC65536 JXY2:JXY65536 KHU2:KHU65536 KRQ2:KRQ65536 LBM2:LBM65536 LLI2:LLI65536 LVE2:LVE65536 MFA2:MFA65536 MOW2:MOW65536 MYS2:MYS65536 NIO2:NIO65536 NSK2:NSK65536 OCG2:OCG65536 OMC2:OMC65536 OVY2:OVY65536 PFU2:PFU65536 PPQ2:PPQ65536 PZM2:PZM65536 QJI2:QJI65536 QTE2:QTE65536 RDA2:RDA65536 RMW2:RMW65536 RWS2:RWS65536 SGO2:SGO65536 SQK2:SQK65536 TAG2:TAG65536 TKC2:TKC65536 TTY2:TTY65536 UDU2:UDU65536 UNQ2:UNQ65536 UXM2:UXM65536 VHI2:VHI65536 VRE2:VRE65536 WBA2:WBA65536 WKW2:WKW65536 WUS2:WUS65536 IG65538:IG131072 SC65538:SC131072 ABY65538:ABY131072 ALU65538:ALU131072 AVQ65538:AVQ131072 BFM65538:BFM131072 BPI65538:BPI131072 BZE65538:BZE131072 CJA65538:CJA131072 CSW65538:CSW131072 DCS65538:DCS131072 DMO65538:DMO131072 DWK65538:DWK131072 EGG65538:EGG131072 EQC65538:EQC131072 EZY65538:EZY131072 FJU65538:FJU131072 FTQ65538:FTQ131072 GDM65538:GDM131072 GNI65538:GNI131072 GXE65538:GXE131072 HHA65538:HHA131072 HQW65538:HQW131072 IAS65538:IAS131072 IKO65538:IKO131072 IUK65538:IUK131072 JEG65538:JEG131072 JOC65538:JOC131072 JXY65538:JXY131072 KHU65538:KHU131072 KRQ65538:KRQ131072 LBM65538:LBM131072 LLI65538:LLI131072 LVE65538:LVE131072 MFA65538:MFA131072 MOW65538:MOW131072 MYS65538:MYS131072 NIO65538:NIO131072 NSK65538:NSK131072 OCG65538:OCG131072 OMC65538:OMC131072 OVY65538:OVY131072 PFU65538:PFU131072 PPQ65538:PPQ131072 PZM65538:PZM131072 QJI65538:QJI131072 QTE65538:QTE131072 RDA65538:RDA131072 RMW65538:RMW131072 RWS65538:RWS131072 SGO65538:SGO131072 SQK65538:SQK131072 TAG65538:TAG131072 TKC65538:TKC131072 TTY65538:TTY131072 UDU65538:UDU131072 UNQ65538:UNQ131072 UXM65538:UXM131072 VHI65538:VHI131072 VRE65538:VRE131072 WBA65538:WBA131072 WKW65538:WKW131072 WUS65538:WUS131072 IG131074:IG196608 SC131074:SC196608 ABY131074:ABY196608 ALU131074:ALU196608 AVQ131074:AVQ196608 BFM131074:BFM196608 BPI131074:BPI196608 BZE131074:BZE196608 CJA131074:CJA196608 CSW131074:CSW196608 DCS131074:DCS196608 DMO131074:DMO196608 DWK131074:DWK196608 EGG131074:EGG196608 EQC131074:EQC196608 EZY131074:EZY196608 FJU131074:FJU196608 FTQ131074:FTQ196608 GDM131074:GDM196608 GNI131074:GNI196608 GXE131074:GXE196608 HHA131074:HHA196608 HQW131074:HQW196608 IAS131074:IAS196608 IKO131074:IKO196608 IUK131074:IUK196608 JEG131074:JEG196608 JOC131074:JOC196608 JXY131074:JXY196608 KHU131074:KHU196608 KRQ131074:KRQ196608 LBM131074:LBM196608 LLI131074:LLI196608 LVE131074:LVE196608 MFA131074:MFA196608 MOW131074:MOW196608 MYS131074:MYS196608 NIO131074:NIO196608 NSK131074:NSK196608 OCG131074:OCG196608 OMC131074:OMC196608 OVY131074:OVY196608 PFU131074:PFU196608 PPQ131074:PPQ196608 PZM131074:PZM196608 QJI131074:QJI196608 QTE131074:QTE196608 RDA131074:RDA196608 RMW131074:RMW196608 RWS131074:RWS196608 SGO131074:SGO196608 SQK131074:SQK196608 TAG131074:TAG196608 TKC131074:TKC196608 TTY131074:TTY196608 UDU131074:UDU196608 UNQ131074:UNQ196608 UXM131074:UXM196608 VHI131074:VHI196608 VRE131074:VRE196608 WBA131074:WBA196608 WKW131074:WKW196608 WUS131074:WUS196608 IG196610:IG262144 SC196610:SC262144 ABY196610:ABY262144 ALU196610:ALU262144 AVQ196610:AVQ262144 BFM196610:BFM262144 BPI196610:BPI262144 BZE196610:BZE262144 CJA196610:CJA262144 CSW196610:CSW262144 DCS196610:DCS262144 DMO196610:DMO262144 DWK196610:DWK262144 EGG196610:EGG262144 EQC196610:EQC262144 EZY196610:EZY262144 FJU196610:FJU262144 FTQ196610:FTQ262144 GDM196610:GDM262144 GNI196610:GNI262144 GXE196610:GXE262144 HHA196610:HHA262144 HQW196610:HQW262144 IAS196610:IAS262144 IKO196610:IKO262144 IUK196610:IUK262144 JEG196610:JEG262144 JOC196610:JOC262144 JXY196610:JXY262144 KHU196610:KHU262144 KRQ196610:KRQ262144 LBM196610:LBM262144 LLI196610:LLI262144 LVE196610:LVE262144 MFA196610:MFA262144 MOW196610:MOW262144 MYS196610:MYS262144 NIO196610:NIO262144 NSK196610:NSK262144 OCG196610:OCG262144 OMC196610:OMC262144 OVY196610:OVY262144 PFU196610:PFU262144 PPQ196610:PPQ262144 PZM196610:PZM262144 QJI196610:QJI262144 QTE196610:QTE262144 RDA196610:RDA262144 RMW196610:RMW262144 RWS196610:RWS262144 SGO196610:SGO262144 SQK196610:SQK262144 TAG196610:TAG262144 TKC196610:TKC262144 TTY196610:TTY262144 UDU196610:UDU262144 UNQ196610:UNQ262144 UXM196610:UXM262144 VHI196610:VHI262144 VRE196610:VRE262144 WBA196610:WBA262144 WKW196610:WKW262144 WUS196610:WUS262144 IG262146:IG327680 SC262146:SC327680 ABY262146:ABY327680 ALU262146:ALU327680 AVQ262146:AVQ327680 BFM262146:BFM327680 BPI262146:BPI327680 BZE262146:BZE327680 CJA262146:CJA327680 CSW262146:CSW327680 DCS262146:DCS327680 DMO262146:DMO327680 DWK262146:DWK327680 EGG262146:EGG327680 EQC262146:EQC327680 EZY262146:EZY327680 FJU262146:FJU327680 FTQ262146:FTQ327680 GDM262146:GDM327680 GNI262146:GNI327680 GXE262146:GXE327680 HHA262146:HHA327680 HQW262146:HQW327680 IAS262146:IAS327680 IKO262146:IKO327680 IUK262146:IUK327680 JEG262146:JEG327680 JOC262146:JOC327680 JXY262146:JXY327680 KHU262146:KHU327680 KRQ262146:KRQ327680 LBM262146:LBM327680 LLI262146:LLI327680 LVE262146:LVE327680 MFA262146:MFA327680 MOW262146:MOW327680 MYS262146:MYS327680 NIO262146:NIO327680 NSK262146:NSK327680 OCG262146:OCG327680 OMC262146:OMC327680 OVY262146:OVY327680 PFU262146:PFU327680 PPQ262146:PPQ327680 PZM262146:PZM327680 QJI262146:QJI327680 QTE262146:QTE327680 RDA262146:RDA327680 RMW262146:RMW327680 RWS262146:RWS327680 SGO262146:SGO327680 SQK262146:SQK327680 TAG262146:TAG327680 TKC262146:TKC327680 TTY262146:TTY327680 UDU262146:UDU327680 UNQ262146:UNQ327680 UXM262146:UXM327680 VHI262146:VHI327680 VRE262146:VRE327680 WBA262146:WBA327680 WKW262146:WKW327680 WUS262146:WUS327680 IG327682:IG393216 SC327682:SC393216 ABY327682:ABY393216 ALU327682:ALU393216 AVQ327682:AVQ393216 BFM327682:BFM393216 BPI327682:BPI393216 BZE327682:BZE393216 CJA327682:CJA393216 CSW327682:CSW393216 DCS327682:DCS393216 DMO327682:DMO393216 DWK327682:DWK393216 EGG327682:EGG393216 EQC327682:EQC393216 EZY327682:EZY393216 FJU327682:FJU393216 FTQ327682:FTQ393216 GDM327682:GDM393216 GNI327682:GNI393216 GXE327682:GXE393216 HHA327682:HHA393216 HQW327682:HQW393216 IAS327682:IAS393216 IKO327682:IKO393216 IUK327682:IUK393216 JEG327682:JEG393216 JOC327682:JOC393216 JXY327682:JXY393216 KHU327682:KHU393216 KRQ327682:KRQ393216 LBM327682:LBM393216 LLI327682:LLI393216 LVE327682:LVE393216 MFA327682:MFA393216 MOW327682:MOW393216 MYS327682:MYS393216 NIO327682:NIO393216 NSK327682:NSK393216 OCG327682:OCG393216 OMC327682:OMC393216 OVY327682:OVY393216 PFU327682:PFU393216 PPQ327682:PPQ393216 PZM327682:PZM393216 QJI327682:QJI393216 QTE327682:QTE393216 RDA327682:RDA393216 RMW327682:RMW393216 RWS327682:RWS393216 SGO327682:SGO393216 SQK327682:SQK393216 TAG327682:TAG393216 TKC327682:TKC393216 TTY327682:TTY393216 UDU327682:UDU393216 UNQ327682:UNQ393216 UXM327682:UXM393216 VHI327682:VHI393216 VRE327682:VRE393216 WBA327682:WBA393216 WKW327682:WKW393216 WUS327682:WUS393216 IG393218:IG458752 SC393218:SC458752 ABY393218:ABY458752 ALU393218:ALU458752 AVQ393218:AVQ458752 BFM393218:BFM458752 BPI393218:BPI458752 BZE393218:BZE458752 CJA393218:CJA458752 CSW393218:CSW458752 DCS393218:DCS458752 DMO393218:DMO458752 DWK393218:DWK458752 EGG393218:EGG458752 EQC393218:EQC458752 EZY393218:EZY458752 FJU393218:FJU458752 FTQ393218:FTQ458752 GDM393218:GDM458752 GNI393218:GNI458752 GXE393218:GXE458752 HHA393218:HHA458752 HQW393218:HQW458752 IAS393218:IAS458752 IKO393218:IKO458752 IUK393218:IUK458752 JEG393218:JEG458752 JOC393218:JOC458752 JXY393218:JXY458752 KHU393218:KHU458752 KRQ393218:KRQ458752 LBM393218:LBM458752 LLI393218:LLI458752 LVE393218:LVE458752 MFA393218:MFA458752 MOW393218:MOW458752 MYS393218:MYS458752 NIO393218:NIO458752 NSK393218:NSK458752 OCG393218:OCG458752 OMC393218:OMC458752 OVY393218:OVY458752 PFU393218:PFU458752 PPQ393218:PPQ458752 PZM393218:PZM458752 QJI393218:QJI458752 QTE393218:QTE458752 RDA393218:RDA458752 RMW393218:RMW458752 RWS393218:RWS458752 SGO393218:SGO458752 SQK393218:SQK458752 TAG393218:TAG458752 TKC393218:TKC458752 TTY393218:TTY458752 UDU393218:UDU458752 UNQ393218:UNQ458752 UXM393218:UXM458752 VHI393218:VHI458752 VRE393218:VRE458752 WBA393218:WBA458752 WKW393218:WKW458752 WUS393218:WUS458752 IG458754:IG524288 SC458754:SC524288 ABY458754:ABY524288 ALU458754:ALU524288 AVQ458754:AVQ524288 BFM458754:BFM524288 BPI458754:BPI524288 BZE458754:BZE524288 CJA458754:CJA524288 CSW458754:CSW524288 DCS458754:DCS524288 DMO458754:DMO524288 DWK458754:DWK524288 EGG458754:EGG524288 EQC458754:EQC524288 EZY458754:EZY524288 FJU458754:FJU524288 FTQ458754:FTQ524288 GDM458754:GDM524288 GNI458754:GNI524288 GXE458754:GXE524288 HHA458754:HHA524288 HQW458754:HQW524288 IAS458754:IAS524288 IKO458754:IKO524288 IUK458754:IUK524288 JEG458754:JEG524288 JOC458754:JOC524288 JXY458754:JXY524288 KHU458754:KHU524288 KRQ458754:KRQ524288 LBM458754:LBM524288 LLI458754:LLI524288 LVE458754:LVE524288 MFA458754:MFA524288 MOW458754:MOW524288 MYS458754:MYS524288 NIO458754:NIO524288 NSK458754:NSK524288 OCG458754:OCG524288 OMC458754:OMC524288 OVY458754:OVY524288 PFU458754:PFU524288 PPQ458754:PPQ524288 PZM458754:PZM524288 QJI458754:QJI524288 QTE458754:QTE524288 RDA458754:RDA524288 RMW458754:RMW524288 RWS458754:RWS524288 SGO458754:SGO524288 SQK458754:SQK524288 TAG458754:TAG524288 TKC458754:TKC524288 TTY458754:TTY524288 UDU458754:UDU524288 UNQ458754:UNQ524288 UXM458754:UXM524288 VHI458754:VHI524288 VRE458754:VRE524288 WBA458754:WBA524288 WKW458754:WKW524288 WUS458754:WUS524288 IG524290:IG589824 SC524290:SC589824 ABY524290:ABY589824 ALU524290:ALU589824 AVQ524290:AVQ589824 BFM524290:BFM589824 BPI524290:BPI589824 BZE524290:BZE589824 CJA524290:CJA589824 CSW524290:CSW589824 DCS524290:DCS589824 DMO524290:DMO589824 DWK524290:DWK589824 EGG524290:EGG589824 EQC524290:EQC589824 EZY524290:EZY589824 FJU524290:FJU589824 FTQ524290:FTQ589824 GDM524290:GDM589824 GNI524290:GNI589824 GXE524290:GXE589824 HHA524290:HHA589824 HQW524290:HQW589824 IAS524290:IAS589824 IKO524290:IKO589824 IUK524290:IUK589824 JEG524290:JEG589824 JOC524290:JOC589824 JXY524290:JXY589824 KHU524290:KHU589824 KRQ524290:KRQ589824 LBM524290:LBM589824 LLI524290:LLI589824 LVE524290:LVE589824 MFA524290:MFA589824 MOW524290:MOW589824 MYS524290:MYS589824 NIO524290:NIO589824 NSK524290:NSK589824 OCG524290:OCG589824 OMC524290:OMC589824 OVY524290:OVY589824 PFU524290:PFU589824 PPQ524290:PPQ589824 PZM524290:PZM589824 QJI524290:QJI589824 QTE524290:QTE589824 RDA524290:RDA589824 RMW524290:RMW589824 RWS524290:RWS589824 SGO524290:SGO589824 SQK524290:SQK589824 TAG524290:TAG589824 TKC524290:TKC589824 TTY524290:TTY589824 UDU524290:UDU589824 UNQ524290:UNQ589824 UXM524290:UXM589824 VHI524290:VHI589824 VRE524290:VRE589824 WBA524290:WBA589824 WKW524290:WKW589824 WUS524290:WUS589824 IG589826:IG655360 SC589826:SC655360 ABY589826:ABY655360 ALU589826:ALU655360 AVQ589826:AVQ655360 BFM589826:BFM655360 BPI589826:BPI655360 BZE589826:BZE655360 CJA589826:CJA655360 CSW589826:CSW655360 DCS589826:DCS655360 DMO589826:DMO655360 DWK589826:DWK655360 EGG589826:EGG655360 EQC589826:EQC655360 EZY589826:EZY655360 FJU589826:FJU655360 FTQ589826:FTQ655360 GDM589826:GDM655360 GNI589826:GNI655360 GXE589826:GXE655360 HHA589826:HHA655360 HQW589826:HQW655360 IAS589826:IAS655360 IKO589826:IKO655360 IUK589826:IUK655360 JEG589826:JEG655360 JOC589826:JOC655360 JXY589826:JXY655360 KHU589826:KHU655360 KRQ589826:KRQ655360 LBM589826:LBM655360 LLI589826:LLI655360 LVE589826:LVE655360 MFA589826:MFA655360 MOW589826:MOW655360 MYS589826:MYS655360 NIO589826:NIO655360 NSK589826:NSK655360 OCG589826:OCG655360 OMC589826:OMC655360 OVY589826:OVY655360 PFU589826:PFU655360 PPQ589826:PPQ655360 PZM589826:PZM655360 QJI589826:QJI655360 QTE589826:QTE655360 RDA589826:RDA655360 RMW589826:RMW655360 RWS589826:RWS655360 SGO589826:SGO655360 SQK589826:SQK655360 TAG589826:TAG655360 TKC589826:TKC655360 TTY589826:TTY655360 UDU589826:UDU655360 UNQ589826:UNQ655360 UXM589826:UXM655360 VHI589826:VHI655360 VRE589826:VRE655360 WBA589826:WBA655360 WKW589826:WKW655360 WUS589826:WUS655360 IG655362:IG720896 SC655362:SC720896 ABY655362:ABY720896 ALU655362:ALU720896 AVQ655362:AVQ720896 BFM655362:BFM720896 BPI655362:BPI720896 BZE655362:BZE720896 CJA655362:CJA720896 CSW655362:CSW720896 DCS655362:DCS720896 DMO655362:DMO720896 DWK655362:DWK720896 EGG655362:EGG720896 EQC655362:EQC720896 EZY655362:EZY720896 FJU655362:FJU720896 FTQ655362:FTQ720896 GDM655362:GDM720896 GNI655362:GNI720896 GXE655362:GXE720896 HHA655362:HHA720896 HQW655362:HQW720896 IAS655362:IAS720896 IKO655362:IKO720896 IUK655362:IUK720896 JEG655362:JEG720896 JOC655362:JOC720896 JXY655362:JXY720896 KHU655362:KHU720896 KRQ655362:KRQ720896 LBM655362:LBM720896 LLI655362:LLI720896 LVE655362:LVE720896 MFA655362:MFA720896 MOW655362:MOW720896 MYS655362:MYS720896 NIO655362:NIO720896 NSK655362:NSK720896 OCG655362:OCG720896 OMC655362:OMC720896 OVY655362:OVY720896 PFU655362:PFU720896 PPQ655362:PPQ720896 PZM655362:PZM720896 QJI655362:QJI720896 QTE655362:QTE720896 RDA655362:RDA720896 RMW655362:RMW720896 RWS655362:RWS720896 SGO655362:SGO720896 SQK655362:SQK720896 TAG655362:TAG720896 TKC655362:TKC720896 TTY655362:TTY720896 UDU655362:UDU720896 UNQ655362:UNQ720896 UXM655362:UXM720896 VHI655362:VHI720896 VRE655362:VRE720896 WBA655362:WBA720896 WKW655362:WKW720896 WUS655362:WUS720896 IG720898:IG786432 SC720898:SC786432 ABY720898:ABY786432 ALU720898:ALU786432 AVQ720898:AVQ786432 BFM720898:BFM786432 BPI720898:BPI786432 BZE720898:BZE786432 CJA720898:CJA786432 CSW720898:CSW786432 DCS720898:DCS786432 DMO720898:DMO786432 DWK720898:DWK786432 EGG720898:EGG786432 EQC720898:EQC786432 EZY720898:EZY786432 FJU720898:FJU786432 FTQ720898:FTQ786432 GDM720898:GDM786432 GNI720898:GNI786432 GXE720898:GXE786432 HHA720898:HHA786432 HQW720898:HQW786432 IAS720898:IAS786432 IKO720898:IKO786432 IUK720898:IUK786432 JEG720898:JEG786432 JOC720898:JOC786432 JXY720898:JXY786432 KHU720898:KHU786432 KRQ720898:KRQ786432 LBM720898:LBM786432 LLI720898:LLI786432 LVE720898:LVE786432 MFA720898:MFA786432 MOW720898:MOW786432 MYS720898:MYS786432 NIO720898:NIO786432 NSK720898:NSK786432 OCG720898:OCG786432 OMC720898:OMC786432 OVY720898:OVY786432 PFU720898:PFU786432 PPQ720898:PPQ786432 PZM720898:PZM786432 QJI720898:QJI786432 QTE720898:QTE786432 RDA720898:RDA786432 RMW720898:RMW786432 RWS720898:RWS786432 SGO720898:SGO786432 SQK720898:SQK786432 TAG720898:TAG786432 TKC720898:TKC786432 TTY720898:TTY786432 UDU720898:UDU786432 UNQ720898:UNQ786432 UXM720898:UXM786432 VHI720898:VHI786432 VRE720898:VRE786432 WBA720898:WBA786432 WKW720898:WKW786432 WUS720898:WUS786432 IG786434:IG851968 SC786434:SC851968 ABY786434:ABY851968 ALU786434:ALU851968 AVQ786434:AVQ851968 BFM786434:BFM851968 BPI786434:BPI851968 BZE786434:BZE851968 CJA786434:CJA851968 CSW786434:CSW851968 DCS786434:DCS851968 DMO786434:DMO851968 DWK786434:DWK851968 EGG786434:EGG851968 EQC786434:EQC851968 EZY786434:EZY851968 FJU786434:FJU851968 FTQ786434:FTQ851968 GDM786434:GDM851968 GNI786434:GNI851968 GXE786434:GXE851968 HHA786434:HHA851968 HQW786434:HQW851968 IAS786434:IAS851968 IKO786434:IKO851968 IUK786434:IUK851968 JEG786434:JEG851968 JOC786434:JOC851968 JXY786434:JXY851968 KHU786434:KHU851968 KRQ786434:KRQ851968 LBM786434:LBM851968 LLI786434:LLI851968 LVE786434:LVE851968 MFA786434:MFA851968 MOW786434:MOW851968 MYS786434:MYS851968 NIO786434:NIO851968 NSK786434:NSK851968 OCG786434:OCG851968 OMC786434:OMC851968 OVY786434:OVY851968 PFU786434:PFU851968 PPQ786434:PPQ851968 PZM786434:PZM851968 QJI786434:QJI851968 QTE786434:QTE851968 RDA786434:RDA851968 RMW786434:RMW851968 RWS786434:RWS851968 SGO786434:SGO851968 SQK786434:SQK851968 TAG786434:TAG851968 TKC786434:TKC851968 TTY786434:TTY851968 UDU786434:UDU851968 UNQ786434:UNQ851968 UXM786434:UXM851968 VHI786434:VHI851968 VRE786434:VRE851968 WBA786434:WBA851968 WKW786434:WKW851968 WUS786434:WUS851968 IG851970:IG917504 SC851970:SC917504 ABY851970:ABY917504 ALU851970:ALU917504 AVQ851970:AVQ917504 BFM851970:BFM917504 BPI851970:BPI917504 BZE851970:BZE917504 CJA851970:CJA917504 CSW851970:CSW917504 DCS851970:DCS917504 DMO851970:DMO917504 DWK851970:DWK917504 EGG851970:EGG917504 EQC851970:EQC917504 EZY851970:EZY917504 FJU851970:FJU917504 FTQ851970:FTQ917504 GDM851970:GDM917504 GNI851970:GNI917504 GXE851970:GXE917504 HHA851970:HHA917504 HQW851970:HQW917504 IAS851970:IAS917504 IKO851970:IKO917504 IUK851970:IUK917504 JEG851970:JEG917504 JOC851970:JOC917504 JXY851970:JXY917504 KHU851970:KHU917504 KRQ851970:KRQ917504 LBM851970:LBM917504 LLI851970:LLI917504 LVE851970:LVE917504 MFA851970:MFA917504 MOW851970:MOW917504 MYS851970:MYS917504 NIO851970:NIO917504 NSK851970:NSK917504 OCG851970:OCG917504 OMC851970:OMC917504 OVY851970:OVY917504 PFU851970:PFU917504 PPQ851970:PPQ917504 PZM851970:PZM917504 QJI851970:QJI917504 QTE851970:QTE917504 RDA851970:RDA917504 RMW851970:RMW917504 RWS851970:RWS917504 SGO851970:SGO917504 SQK851970:SQK917504 TAG851970:TAG917504 TKC851970:TKC917504 TTY851970:TTY917504 UDU851970:UDU917504 UNQ851970:UNQ917504 UXM851970:UXM917504 VHI851970:VHI917504 VRE851970:VRE917504 WBA851970:WBA917504 WKW851970:WKW917504 WUS851970:WUS917504 IG917506:IG983040 SC917506:SC983040 ABY917506:ABY983040 ALU917506:ALU983040 AVQ917506:AVQ983040 BFM917506:BFM983040 BPI917506:BPI983040 BZE917506:BZE983040 CJA917506:CJA983040 CSW917506:CSW983040 DCS917506:DCS983040 DMO917506:DMO983040 DWK917506:DWK983040 EGG917506:EGG983040 EQC917506:EQC983040 EZY917506:EZY983040 FJU917506:FJU983040 FTQ917506:FTQ983040 GDM917506:GDM983040 GNI917506:GNI983040 GXE917506:GXE983040 HHA917506:HHA983040 HQW917506:HQW983040 IAS917506:IAS983040 IKO917506:IKO983040 IUK917506:IUK983040 JEG917506:JEG983040 JOC917506:JOC983040 JXY917506:JXY983040 KHU917506:KHU983040 KRQ917506:KRQ983040 LBM917506:LBM983040 LLI917506:LLI983040 LVE917506:LVE983040 MFA917506:MFA983040 MOW917506:MOW983040 MYS917506:MYS983040 NIO917506:NIO983040 NSK917506:NSK983040 OCG917506:OCG983040 OMC917506:OMC983040 OVY917506:OVY983040 PFU917506:PFU983040 PPQ917506:PPQ983040 PZM917506:PZM983040 QJI917506:QJI983040 QTE917506:QTE983040 RDA917506:RDA983040 RMW917506:RMW983040 RWS917506:RWS983040 SGO917506:SGO983040 SQK917506:SQK983040 TAG917506:TAG983040 TKC917506:TKC983040 TTY917506:TTY983040 UDU917506:UDU983040 UNQ917506:UNQ983040 UXM917506:UXM983040 VHI917506:VHI983040 VRE917506:VRE983040 WBA917506:WBA983040 WKW917506:WKW983040 WUS917506:WUS983040 IG983042:IG1048576 SC983042:SC1048576 ABY983042:ABY1048576 ALU983042:ALU1048576 AVQ983042:AVQ1048576 BFM983042:BFM1048576 BPI983042:BPI1048576 BZE983042:BZE1048576 CJA983042:CJA1048576 CSW983042:CSW1048576 DCS983042:DCS1048576 DMO983042:DMO1048576 DWK983042:DWK1048576 EGG983042:EGG1048576 EQC983042:EQC1048576 EZY983042:EZY1048576 FJU983042:FJU1048576 FTQ983042:FTQ1048576 GDM983042:GDM1048576 GNI983042:GNI1048576 GXE983042:GXE1048576 HHA983042:HHA1048576 HQW983042:HQW1048576 IAS983042:IAS1048576 IKO983042:IKO1048576 IUK983042:IUK1048576 JEG983042:JEG1048576 JOC983042:JOC1048576 JXY983042:JXY1048576 KHU983042:KHU1048576 KRQ983042:KRQ1048576 LBM983042:LBM1048576 LLI983042:LLI1048576 LVE983042:LVE1048576 MFA983042:MFA1048576 MOW983042:MOW1048576 MYS983042:MYS1048576 NIO983042:NIO1048576 NSK983042:NSK1048576 OCG983042:OCG1048576 OMC983042:OMC1048576 OVY983042:OVY1048576 PFU983042:PFU1048576 PPQ983042:PPQ1048576 PZM983042:PZM1048576 QJI983042:QJI1048576 QTE983042:QTE1048576 RDA983042:RDA1048576 RMW983042:RMW1048576 RWS983042:RWS1048576 SGO983042:SGO1048576 SQK983042:SQK1048576 TAG983042:TAG1048576 TKC983042:TKC1048576 TTY983042:TTY1048576 UDU983042:UDU1048576 UNQ983042:UNQ1048576 UXM983042:UXM1048576 VHI983042:VHI1048576 VRE983042:VRE1048576 WBA983042:WBA1048576 WKW983042:WKW1048576 WUS983042:WUS1048576">
      <formula1>"待录入,待录入,录入中,待修改,待打印,锁定,半锁,已注销,已打印,正常"</formula1>
    </dataValidation>
    <dataValidation type="list" errorStyle="warning" allowBlank="1" showInputMessage="1" showErrorMessage="1" errorTitle="油补作业类型" error="请选择下拉值" sqref="FW2:FW65536 PS2:PS65536 ZO2:ZO65536 AJK2:AJK65536 ATG2:ATG65536 BDC2:BDC65536 BMY2:BMY65536 BWU2:BWU65536 CGQ2:CGQ65536 CQM2:CQM65536 DAI2:DAI65536 DKE2:DKE65536 DUA2:DUA65536 EDW2:EDW65536 ENS2:ENS65536 EXO2:EXO65536 FHK2:FHK65536 FRG2:FRG65536 GBC2:GBC65536 GKY2:GKY65536 GUU2:GUU65536 HEQ2:HEQ65536 HOM2:HOM65536 HYI2:HYI65536 IIE2:IIE65536 ISA2:ISA65536 JBW2:JBW65536 JLS2:JLS65536 JVO2:JVO65536 KFK2:KFK65536 KPG2:KPG65536 KZC2:KZC65536 LIY2:LIY65536 LSU2:LSU65536 MCQ2:MCQ65536 MMM2:MMM65536 MWI2:MWI65536 NGE2:NGE65536 NQA2:NQA65536 NZW2:NZW65536 OJS2:OJS65536 OTO2:OTO65536 PDK2:PDK65536 PNG2:PNG65536 PXC2:PXC65536 QGY2:QGY65536 QQU2:QQU65536 RAQ2:RAQ65536 RKM2:RKM65536 RUI2:RUI65536 SEE2:SEE65536 SOA2:SOA65536 SXW2:SXW65536 THS2:THS65536 TRO2:TRO65536 UBK2:UBK65536 ULG2:ULG65536 UVC2:UVC65536 VEY2:VEY65536 VOU2:VOU65536 VYQ2:VYQ65536 WIM2:WIM65536 WSI2:WSI65536 FW65538:FW131072 PS65538:PS131072 ZO65538:ZO131072 AJK65538:AJK131072 ATG65538:ATG131072 BDC65538:BDC131072 BMY65538:BMY131072 BWU65538:BWU131072 CGQ65538:CGQ131072 CQM65538:CQM131072 DAI65538:DAI131072 DKE65538:DKE131072 DUA65538:DUA131072 EDW65538:EDW131072 ENS65538:ENS131072 EXO65538:EXO131072 FHK65538:FHK131072 FRG65538:FRG131072 GBC65538:GBC131072 GKY65538:GKY131072 GUU65538:GUU131072 HEQ65538:HEQ131072 HOM65538:HOM131072 HYI65538:HYI131072 IIE65538:IIE131072 ISA65538:ISA131072 JBW65538:JBW131072 JLS65538:JLS131072 JVO65538:JVO131072 KFK65538:KFK131072 KPG65538:KPG131072 KZC65538:KZC131072 LIY65538:LIY131072 LSU65538:LSU131072 MCQ65538:MCQ131072 MMM65538:MMM131072 MWI65538:MWI131072 NGE65538:NGE131072 NQA65538:NQA131072 NZW65538:NZW131072 OJS65538:OJS131072 OTO65538:OTO131072 PDK65538:PDK131072 PNG65538:PNG131072 PXC65538:PXC131072 QGY65538:QGY131072 QQU65538:QQU131072 RAQ65538:RAQ131072 RKM65538:RKM131072 RUI65538:RUI131072 SEE65538:SEE131072 SOA65538:SOA131072 SXW65538:SXW131072 THS65538:THS131072 TRO65538:TRO131072 UBK65538:UBK131072 ULG65538:ULG131072 UVC65538:UVC131072 VEY65538:VEY131072 VOU65538:VOU131072 VYQ65538:VYQ131072 WIM65538:WIM131072 WSI65538:WSI131072 FW131074:FW196608 PS131074:PS196608 ZO131074:ZO196608 AJK131074:AJK196608 ATG131074:ATG196608 BDC131074:BDC196608 BMY131074:BMY196608 BWU131074:BWU196608 CGQ131074:CGQ196608 CQM131074:CQM196608 DAI131074:DAI196608 DKE131074:DKE196608 DUA131074:DUA196608 EDW131074:EDW196608 ENS131074:ENS196608 EXO131074:EXO196608 FHK131074:FHK196608 FRG131074:FRG196608 GBC131074:GBC196608 GKY131074:GKY196608 GUU131074:GUU196608 HEQ131074:HEQ196608 HOM131074:HOM196608 HYI131074:HYI196608 IIE131074:IIE196608 ISA131074:ISA196608 JBW131074:JBW196608 JLS131074:JLS196608 JVO131074:JVO196608 KFK131074:KFK196608 KPG131074:KPG196608 KZC131074:KZC196608 LIY131074:LIY196608 LSU131074:LSU196608 MCQ131074:MCQ196608 MMM131074:MMM196608 MWI131074:MWI196608 NGE131074:NGE196608 NQA131074:NQA196608 NZW131074:NZW196608 OJS131074:OJS196608 OTO131074:OTO196608 PDK131074:PDK196608 PNG131074:PNG196608 PXC131074:PXC196608 QGY131074:QGY196608 QQU131074:QQU196608 RAQ131074:RAQ196608 RKM131074:RKM196608 RUI131074:RUI196608 SEE131074:SEE196608 SOA131074:SOA196608 SXW131074:SXW196608 THS131074:THS196608 TRO131074:TRO196608 UBK131074:UBK196608 ULG131074:ULG196608 UVC131074:UVC196608 VEY131074:VEY196608 VOU131074:VOU196608 VYQ131074:VYQ196608 WIM131074:WIM196608 WSI131074:WSI196608 FW196610:FW262144 PS196610:PS262144 ZO196610:ZO262144 AJK196610:AJK262144 ATG196610:ATG262144 BDC196610:BDC262144 BMY196610:BMY262144 BWU196610:BWU262144 CGQ196610:CGQ262144 CQM196610:CQM262144 DAI196610:DAI262144 DKE196610:DKE262144 DUA196610:DUA262144 EDW196610:EDW262144 ENS196610:ENS262144 EXO196610:EXO262144 FHK196610:FHK262144 FRG196610:FRG262144 GBC196610:GBC262144 GKY196610:GKY262144 GUU196610:GUU262144 HEQ196610:HEQ262144 HOM196610:HOM262144 HYI196610:HYI262144 IIE196610:IIE262144 ISA196610:ISA262144 JBW196610:JBW262144 JLS196610:JLS262144 JVO196610:JVO262144 KFK196610:KFK262144 KPG196610:KPG262144 KZC196610:KZC262144 LIY196610:LIY262144 LSU196610:LSU262144 MCQ196610:MCQ262144 MMM196610:MMM262144 MWI196610:MWI262144 NGE196610:NGE262144 NQA196610:NQA262144 NZW196610:NZW262144 OJS196610:OJS262144 OTO196610:OTO262144 PDK196610:PDK262144 PNG196610:PNG262144 PXC196610:PXC262144 QGY196610:QGY262144 QQU196610:QQU262144 RAQ196610:RAQ262144 RKM196610:RKM262144 RUI196610:RUI262144 SEE196610:SEE262144 SOA196610:SOA262144 SXW196610:SXW262144 THS196610:THS262144 TRO196610:TRO262144 UBK196610:UBK262144 ULG196610:ULG262144 UVC196610:UVC262144 VEY196610:VEY262144 VOU196610:VOU262144 VYQ196610:VYQ262144 WIM196610:WIM262144 WSI196610:WSI262144 FW262146:FW327680 PS262146:PS327680 ZO262146:ZO327680 AJK262146:AJK327680 ATG262146:ATG327680 BDC262146:BDC327680 BMY262146:BMY327680 BWU262146:BWU327680 CGQ262146:CGQ327680 CQM262146:CQM327680 DAI262146:DAI327680 DKE262146:DKE327680 DUA262146:DUA327680 EDW262146:EDW327680 ENS262146:ENS327680 EXO262146:EXO327680 FHK262146:FHK327680 FRG262146:FRG327680 GBC262146:GBC327680 GKY262146:GKY327680 GUU262146:GUU327680 HEQ262146:HEQ327680 HOM262146:HOM327680 HYI262146:HYI327680 IIE262146:IIE327680 ISA262146:ISA327680 JBW262146:JBW327680 JLS262146:JLS327680 JVO262146:JVO327680 KFK262146:KFK327680 KPG262146:KPG327680 KZC262146:KZC327680 LIY262146:LIY327680 LSU262146:LSU327680 MCQ262146:MCQ327680 MMM262146:MMM327680 MWI262146:MWI327680 NGE262146:NGE327680 NQA262146:NQA327680 NZW262146:NZW327680 OJS262146:OJS327680 OTO262146:OTO327680 PDK262146:PDK327680 PNG262146:PNG327680 PXC262146:PXC327680 QGY262146:QGY327680 QQU262146:QQU327680 RAQ262146:RAQ327680 RKM262146:RKM327680 RUI262146:RUI327680 SEE262146:SEE327680 SOA262146:SOA327680 SXW262146:SXW327680 THS262146:THS327680 TRO262146:TRO327680 UBK262146:UBK327680 ULG262146:ULG327680 UVC262146:UVC327680 VEY262146:VEY327680 VOU262146:VOU327680 VYQ262146:VYQ327680 WIM262146:WIM327680 WSI262146:WSI327680 FW327682:FW393216 PS327682:PS393216 ZO327682:ZO393216 AJK327682:AJK393216 ATG327682:ATG393216 BDC327682:BDC393216 BMY327682:BMY393216 BWU327682:BWU393216 CGQ327682:CGQ393216 CQM327682:CQM393216 DAI327682:DAI393216 DKE327682:DKE393216 DUA327682:DUA393216 EDW327682:EDW393216 ENS327682:ENS393216 EXO327682:EXO393216 FHK327682:FHK393216 FRG327682:FRG393216 GBC327682:GBC393216 GKY327682:GKY393216 GUU327682:GUU393216 HEQ327682:HEQ393216 HOM327682:HOM393216 HYI327682:HYI393216 IIE327682:IIE393216 ISA327682:ISA393216 JBW327682:JBW393216 JLS327682:JLS393216 JVO327682:JVO393216 KFK327682:KFK393216 KPG327682:KPG393216 KZC327682:KZC393216 LIY327682:LIY393216 LSU327682:LSU393216 MCQ327682:MCQ393216 MMM327682:MMM393216 MWI327682:MWI393216 NGE327682:NGE393216 NQA327682:NQA393216 NZW327682:NZW393216 OJS327682:OJS393216 OTO327682:OTO393216 PDK327682:PDK393216 PNG327682:PNG393216 PXC327682:PXC393216 QGY327682:QGY393216 QQU327682:QQU393216 RAQ327682:RAQ393216 RKM327682:RKM393216 RUI327682:RUI393216 SEE327682:SEE393216 SOA327682:SOA393216 SXW327682:SXW393216 THS327682:THS393216 TRO327682:TRO393216 UBK327682:UBK393216 ULG327682:ULG393216 UVC327682:UVC393216 VEY327682:VEY393216 VOU327682:VOU393216 VYQ327682:VYQ393216 WIM327682:WIM393216 WSI327682:WSI393216 FW393218:FW458752 PS393218:PS458752 ZO393218:ZO458752 AJK393218:AJK458752 ATG393218:ATG458752 BDC393218:BDC458752 BMY393218:BMY458752 BWU393218:BWU458752 CGQ393218:CGQ458752 CQM393218:CQM458752 DAI393218:DAI458752 DKE393218:DKE458752 DUA393218:DUA458752 EDW393218:EDW458752 ENS393218:ENS458752 EXO393218:EXO458752 FHK393218:FHK458752 FRG393218:FRG458752 GBC393218:GBC458752 GKY393218:GKY458752 GUU393218:GUU458752 HEQ393218:HEQ458752 HOM393218:HOM458752 HYI393218:HYI458752 IIE393218:IIE458752 ISA393218:ISA458752 JBW393218:JBW458752 JLS393218:JLS458752 JVO393218:JVO458752 KFK393218:KFK458752 KPG393218:KPG458752 KZC393218:KZC458752 LIY393218:LIY458752 LSU393218:LSU458752 MCQ393218:MCQ458752 MMM393218:MMM458752 MWI393218:MWI458752 NGE393218:NGE458752 NQA393218:NQA458752 NZW393218:NZW458752 OJS393218:OJS458752 OTO393218:OTO458752 PDK393218:PDK458752 PNG393218:PNG458752 PXC393218:PXC458752 QGY393218:QGY458752 QQU393218:QQU458752 RAQ393218:RAQ458752 RKM393218:RKM458752 RUI393218:RUI458752 SEE393218:SEE458752 SOA393218:SOA458752 SXW393218:SXW458752 THS393218:THS458752 TRO393218:TRO458752 UBK393218:UBK458752 ULG393218:ULG458752 UVC393218:UVC458752 VEY393218:VEY458752 VOU393218:VOU458752 VYQ393218:VYQ458752 WIM393218:WIM458752 WSI393218:WSI458752 FW458754:FW524288 PS458754:PS524288 ZO458754:ZO524288 AJK458754:AJK524288 ATG458754:ATG524288 BDC458754:BDC524288 BMY458754:BMY524288 BWU458754:BWU524288 CGQ458754:CGQ524288 CQM458754:CQM524288 DAI458754:DAI524288 DKE458754:DKE524288 DUA458754:DUA524288 EDW458754:EDW524288 ENS458754:ENS524288 EXO458754:EXO524288 FHK458754:FHK524288 FRG458754:FRG524288 GBC458754:GBC524288 GKY458754:GKY524288 GUU458754:GUU524288 HEQ458754:HEQ524288 HOM458754:HOM524288 HYI458754:HYI524288 IIE458754:IIE524288 ISA458754:ISA524288 JBW458754:JBW524288 JLS458754:JLS524288 JVO458754:JVO524288 KFK458754:KFK524288 KPG458754:KPG524288 KZC458754:KZC524288 LIY458754:LIY524288 LSU458754:LSU524288 MCQ458754:MCQ524288 MMM458754:MMM524288 MWI458754:MWI524288 NGE458754:NGE524288 NQA458754:NQA524288 NZW458754:NZW524288 OJS458754:OJS524288 OTO458754:OTO524288 PDK458754:PDK524288 PNG458754:PNG524288 PXC458754:PXC524288 QGY458754:QGY524288 QQU458754:QQU524288 RAQ458754:RAQ524288 RKM458754:RKM524288 RUI458754:RUI524288 SEE458754:SEE524288 SOA458754:SOA524288 SXW458754:SXW524288 THS458754:THS524288 TRO458754:TRO524288 UBK458754:UBK524288 ULG458754:ULG524288 UVC458754:UVC524288 VEY458754:VEY524288 VOU458754:VOU524288 VYQ458754:VYQ524288 WIM458754:WIM524288 WSI458754:WSI524288 FW524290:FW589824 PS524290:PS589824 ZO524290:ZO589824 AJK524290:AJK589824 ATG524290:ATG589824 BDC524290:BDC589824 BMY524290:BMY589824 BWU524290:BWU589824 CGQ524290:CGQ589824 CQM524290:CQM589824 DAI524290:DAI589824 DKE524290:DKE589824 DUA524290:DUA589824 EDW524290:EDW589824 ENS524290:ENS589824 EXO524290:EXO589824 FHK524290:FHK589824 FRG524290:FRG589824 GBC524290:GBC589824 GKY524290:GKY589824 GUU524290:GUU589824 HEQ524290:HEQ589824 HOM524290:HOM589824 HYI524290:HYI589824 IIE524290:IIE589824 ISA524290:ISA589824 JBW524290:JBW589824 JLS524290:JLS589824 JVO524290:JVO589824 KFK524290:KFK589824 KPG524290:KPG589824 KZC524290:KZC589824 LIY524290:LIY589824 LSU524290:LSU589824 MCQ524290:MCQ589824 MMM524290:MMM589824 MWI524290:MWI589824 NGE524290:NGE589824 NQA524290:NQA589824 NZW524290:NZW589824 OJS524290:OJS589824 OTO524290:OTO589824 PDK524290:PDK589824 PNG524290:PNG589824 PXC524290:PXC589824 QGY524290:QGY589824 QQU524290:QQU589824 RAQ524290:RAQ589824 RKM524290:RKM589824 RUI524290:RUI589824 SEE524290:SEE589824 SOA524290:SOA589824 SXW524290:SXW589824 THS524290:THS589824 TRO524290:TRO589824 UBK524290:UBK589824 ULG524290:ULG589824 UVC524290:UVC589824 VEY524290:VEY589824 VOU524290:VOU589824 VYQ524290:VYQ589824 WIM524290:WIM589824 WSI524290:WSI589824 FW589826:FW655360 PS589826:PS655360 ZO589826:ZO655360 AJK589826:AJK655360 ATG589826:ATG655360 BDC589826:BDC655360 BMY589826:BMY655360 BWU589826:BWU655360 CGQ589826:CGQ655360 CQM589826:CQM655360 DAI589826:DAI655360 DKE589826:DKE655360 DUA589826:DUA655360 EDW589826:EDW655360 ENS589826:ENS655360 EXO589826:EXO655360 FHK589826:FHK655360 FRG589826:FRG655360 GBC589826:GBC655360 GKY589826:GKY655360 GUU589826:GUU655360 HEQ589826:HEQ655360 HOM589826:HOM655360 HYI589826:HYI655360 IIE589826:IIE655360 ISA589826:ISA655360 JBW589826:JBW655360 JLS589826:JLS655360 JVO589826:JVO655360 KFK589826:KFK655360 KPG589826:KPG655360 KZC589826:KZC655360 LIY589826:LIY655360 LSU589826:LSU655360 MCQ589826:MCQ655360 MMM589826:MMM655360 MWI589826:MWI655360 NGE589826:NGE655360 NQA589826:NQA655360 NZW589826:NZW655360 OJS589826:OJS655360 OTO589826:OTO655360 PDK589826:PDK655360 PNG589826:PNG655360 PXC589826:PXC655360 QGY589826:QGY655360 QQU589826:QQU655360 RAQ589826:RAQ655360 RKM589826:RKM655360 RUI589826:RUI655360 SEE589826:SEE655360 SOA589826:SOA655360 SXW589826:SXW655360 THS589826:THS655360 TRO589826:TRO655360 UBK589826:UBK655360 ULG589826:ULG655360 UVC589826:UVC655360 VEY589826:VEY655360 VOU589826:VOU655360 VYQ589826:VYQ655360 WIM589826:WIM655360 WSI589826:WSI655360 FW655362:FW720896 PS655362:PS720896 ZO655362:ZO720896 AJK655362:AJK720896 ATG655362:ATG720896 BDC655362:BDC720896 BMY655362:BMY720896 BWU655362:BWU720896 CGQ655362:CGQ720896 CQM655362:CQM720896 DAI655362:DAI720896 DKE655362:DKE720896 DUA655362:DUA720896 EDW655362:EDW720896 ENS655362:ENS720896 EXO655362:EXO720896 FHK655362:FHK720896 FRG655362:FRG720896 GBC655362:GBC720896 GKY655362:GKY720896 GUU655362:GUU720896 HEQ655362:HEQ720896 HOM655362:HOM720896 HYI655362:HYI720896 IIE655362:IIE720896 ISA655362:ISA720896 JBW655362:JBW720896 JLS655362:JLS720896 JVO655362:JVO720896 KFK655362:KFK720896 KPG655362:KPG720896 KZC655362:KZC720896 LIY655362:LIY720896 LSU655362:LSU720896 MCQ655362:MCQ720896 MMM655362:MMM720896 MWI655362:MWI720896 NGE655362:NGE720896 NQA655362:NQA720896 NZW655362:NZW720896 OJS655362:OJS720896 OTO655362:OTO720896 PDK655362:PDK720896 PNG655362:PNG720896 PXC655362:PXC720896 QGY655362:QGY720896 QQU655362:QQU720896 RAQ655362:RAQ720896 RKM655362:RKM720896 RUI655362:RUI720896 SEE655362:SEE720896 SOA655362:SOA720896 SXW655362:SXW720896 THS655362:THS720896 TRO655362:TRO720896 UBK655362:UBK720896 ULG655362:ULG720896 UVC655362:UVC720896 VEY655362:VEY720896 VOU655362:VOU720896 VYQ655362:VYQ720896 WIM655362:WIM720896 WSI655362:WSI720896 FW720898:FW786432 PS720898:PS786432 ZO720898:ZO786432 AJK720898:AJK786432 ATG720898:ATG786432 BDC720898:BDC786432 BMY720898:BMY786432 BWU720898:BWU786432 CGQ720898:CGQ786432 CQM720898:CQM786432 DAI720898:DAI786432 DKE720898:DKE786432 DUA720898:DUA786432 EDW720898:EDW786432 ENS720898:ENS786432 EXO720898:EXO786432 FHK720898:FHK786432 FRG720898:FRG786432 GBC720898:GBC786432 GKY720898:GKY786432 GUU720898:GUU786432 HEQ720898:HEQ786432 HOM720898:HOM786432 HYI720898:HYI786432 IIE720898:IIE786432 ISA720898:ISA786432 JBW720898:JBW786432 JLS720898:JLS786432 JVO720898:JVO786432 KFK720898:KFK786432 KPG720898:KPG786432 KZC720898:KZC786432 LIY720898:LIY786432 LSU720898:LSU786432 MCQ720898:MCQ786432 MMM720898:MMM786432 MWI720898:MWI786432 NGE720898:NGE786432 NQA720898:NQA786432 NZW720898:NZW786432 OJS720898:OJS786432 OTO720898:OTO786432 PDK720898:PDK786432 PNG720898:PNG786432 PXC720898:PXC786432 QGY720898:QGY786432 QQU720898:QQU786432 RAQ720898:RAQ786432 RKM720898:RKM786432 RUI720898:RUI786432 SEE720898:SEE786432 SOA720898:SOA786432 SXW720898:SXW786432 THS720898:THS786432 TRO720898:TRO786432 UBK720898:UBK786432 ULG720898:ULG786432 UVC720898:UVC786432 VEY720898:VEY786432 VOU720898:VOU786432 VYQ720898:VYQ786432 WIM720898:WIM786432 WSI720898:WSI786432 FW786434:FW851968 PS786434:PS851968 ZO786434:ZO851968 AJK786434:AJK851968 ATG786434:ATG851968 BDC786434:BDC851968 BMY786434:BMY851968 BWU786434:BWU851968 CGQ786434:CGQ851968 CQM786434:CQM851968 DAI786434:DAI851968 DKE786434:DKE851968 DUA786434:DUA851968 EDW786434:EDW851968 ENS786434:ENS851968 EXO786434:EXO851968 FHK786434:FHK851968 FRG786434:FRG851968 GBC786434:GBC851968 GKY786434:GKY851968 GUU786434:GUU851968 HEQ786434:HEQ851968 HOM786434:HOM851968 HYI786434:HYI851968 IIE786434:IIE851968 ISA786434:ISA851968 JBW786434:JBW851968 JLS786434:JLS851968 JVO786434:JVO851968 KFK786434:KFK851968 KPG786434:KPG851968 KZC786434:KZC851968 LIY786434:LIY851968 LSU786434:LSU851968 MCQ786434:MCQ851968 MMM786434:MMM851968 MWI786434:MWI851968 NGE786434:NGE851968 NQA786434:NQA851968 NZW786434:NZW851968 OJS786434:OJS851968 OTO786434:OTO851968 PDK786434:PDK851968 PNG786434:PNG851968 PXC786434:PXC851968 QGY786434:QGY851968 QQU786434:QQU851968 RAQ786434:RAQ851968 RKM786434:RKM851968 RUI786434:RUI851968 SEE786434:SEE851968 SOA786434:SOA851968 SXW786434:SXW851968 THS786434:THS851968 TRO786434:TRO851968 UBK786434:UBK851968 ULG786434:ULG851968 UVC786434:UVC851968 VEY786434:VEY851968 VOU786434:VOU851968 VYQ786434:VYQ851968 WIM786434:WIM851968 WSI786434:WSI851968 FW851970:FW917504 PS851970:PS917504 ZO851970:ZO917504 AJK851970:AJK917504 ATG851970:ATG917504 BDC851970:BDC917504 BMY851970:BMY917504 BWU851970:BWU917504 CGQ851970:CGQ917504 CQM851970:CQM917504 DAI851970:DAI917504 DKE851970:DKE917504 DUA851970:DUA917504 EDW851970:EDW917504 ENS851970:ENS917504 EXO851970:EXO917504 FHK851970:FHK917504 FRG851970:FRG917504 GBC851970:GBC917504 GKY851970:GKY917504 GUU851970:GUU917504 HEQ851970:HEQ917504 HOM851970:HOM917504 HYI851970:HYI917504 IIE851970:IIE917504 ISA851970:ISA917504 JBW851970:JBW917504 JLS851970:JLS917504 JVO851970:JVO917504 KFK851970:KFK917504 KPG851970:KPG917504 KZC851970:KZC917504 LIY851970:LIY917504 LSU851970:LSU917504 MCQ851970:MCQ917504 MMM851970:MMM917504 MWI851970:MWI917504 NGE851970:NGE917504 NQA851970:NQA917504 NZW851970:NZW917504 OJS851970:OJS917504 OTO851970:OTO917504 PDK851970:PDK917504 PNG851970:PNG917504 PXC851970:PXC917504 QGY851970:QGY917504 QQU851970:QQU917504 RAQ851970:RAQ917504 RKM851970:RKM917504 RUI851970:RUI917504 SEE851970:SEE917504 SOA851970:SOA917504 SXW851970:SXW917504 THS851970:THS917504 TRO851970:TRO917504 UBK851970:UBK917504 ULG851970:ULG917504 UVC851970:UVC917504 VEY851970:VEY917504 VOU851970:VOU917504 VYQ851970:VYQ917504 WIM851970:WIM917504 WSI851970:WSI917504 FW917506:FW983040 PS917506:PS983040 ZO917506:ZO983040 AJK917506:AJK983040 ATG917506:ATG983040 BDC917506:BDC983040 BMY917506:BMY983040 BWU917506:BWU983040 CGQ917506:CGQ983040 CQM917506:CQM983040 DAI917506:DAI983040 DKE917506:DKE983040 DUA917506:DUA983040 EDW917506:EDW983040 ENS917506:ENS983040 EXO917506:EXO983040 FHK917506:FHK983040 FRG917506:FRG983040 GBC917506:GBC983040 GKY917506:GKY983040 GUU917506:GUU983040 HEQ917506:HEQ983040 HOM917506:HOM983040 HYI917506:HYI983040 IIE917506:IIE983040 ISA917506:ISA983040 JBW917506:JBW983040 JLS917506:JLS983040 JVO917506:JVO983040 KFK917506:KFK983040 KPG917506:KPG983040 KZC917506:KZC983040 LIY917506:LIY983040 LSU917506:LSU983040 MCQ917506:MCQ983040 MMM917506:MMM983040 MWI917506:MWI983040 NGE917506:NGE983040 NQA917506:NQA983040 NZW917506:NZW983040 OJS917506:OJS983040 OTO917506:OTO983040 PDK917506:PDK983040 PNG917506:PNG983040 PXC917506:PXC983040 QGY917506:QGY983040 QQU917506:QQU983040 RAQ917506:RAQ983040 RKM917506:RKM983040 RUI917506:RUI983040 SEE917506:SEE983040 SOA917506:SOA983040 SXW917506:SXW983040 THS917506:THS983040 TRO917506:TRO983040 UBK917506:UBK983040 ULG917506:ULG983040 UVC917506:UVC983040 VEY917506:VEY983040 VOU917506:VOU983040 VYQ917506:VYQ983040 WIM917506:WIM983040 WSI917506:WSI983040 FW983042:FW1048576 PS983042:PS1048576 ZO983042:ZO1048576 AJK983042:AJK1048576 ATG983042:ATG1048576 BDC983042:BDC1048576 BMY983042:BMY1048576 BWU983042:BWU1048576 CGQ983042:CGQ1048576 CQM983042:CQM1048576 DAI983042:DAI1048576 DKE983042:DKE1048576 DUA983042:DUA1048576 EDW983042:EDW1048576 ENS983042:ENS1048576 EXO983042:EXO1048576 FHK983042:FHK1048576 FRG983042:FRG1048576 GBC983042:GBC1048576 GKY983042:GKY1048576 GUU983042:GUU1048576 HEQ983042:HEQ1048576 HOM983042:HOM1048576 HYI983042:HYI1048576 IIE983042:IIE1048576 ISA983042:ISA1048576 JBW983042:JBW1048576 JLS983042:JLS1048576 JVO983042:JVO1048576 KFK983042:KFK1048576 KPG983042:KPG1048576 KZC983042:KZC1048576 LIY983042:LIY1048576 LSU983042:LSU1048576 MCQ983042:MCQ1048576 MMM983042:MMM1048576 MWI983042:MWI1048576 NGE983042:NGE1048576 NQA983042:NQA1048576 NZW983042:NZW1048576 OJS983042:OJS1048576 OTO983042:OTO1048576 PDK983042:PDK1048576 PNG983042:PNG1048576 PXC983042:PXC1048576 QGY983042:QGY1048576 QQU983042:QQU1048576 RAQ983042:RAQ1048576 RKM983042:RKM1048576 RUI983042:RUI1048576 SEE983042:SEE1048576 SOA983042:SOA1048576 SXW983042:SXW1048576 THS983042:THS1048576 TRO983042:TRO1048576 UBK983042:UBK1048576 ULG983042:ULG1048576 UVC983042:UVC1048576 VEY983042:VEY1048576 VOU983042:VOU1048576 VYQ983042:VYQ1048576 WIM983042:WIM1048576 WSI983042:WSI1048576">
      <formula1>"拖网,围网,刺网,张网,钓具,耙刺,陷阱,笼壶,杂渔具,组围网"</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G768"/>
  <sheetViews>
    <sheetView workbookViewId="0">
      <pane ySplit="1" topLeftCell="A2" activePane="bottomLeft" state="frozen"/>
      <selection pane="bottomLeft" sqref="A1:XFD1048576"/>
    </sheetView>
  </sheetViews>
  <sheetFormatPr defaultRowHeight="14.25"/>
  <cols>
    <col min="1" max="1" width="18.5" style="7" customWidth="1"/>
    <col min="2" max="2" width="19.5" style="7" customWidth="1"/>
    <col min="3" max="3" width="24.5" style="7" customWidth="1"/>
    <col min="4" max="4" width="31.5" style="7" customWidth="1"/>
    <col min="5" max="5" width="16.625" style="7" customWidth="1"/>
    <col min="6" max="6" width="13.125" style="8" customWidth="1"/>
    <col min="7" max="7" width="10.375" style="7" customWidth="1"/>
    <col min="8" max="16384" width="9" style="7"/>
  </cols>
  <sheetData>
    <row r="1" spans="1:7" s="3" customFormat="1" ht="18.75">
      <c r="A1" s="1" t="s">
        <v>0</v>
      </c>
      <c r="B1" s="1" t="s">
        <v>1</v>
      </c>
      <c r="C1" s="1" t="s">
        <v>2</v>
      </c>
      <c r="D1" s="1" t="s">
        <v>3</v>
      </c>
      <c r="E1" s="1" t="s">
        <v>4</v>
      </c>
      <c r="F1" s="2" t="s">
        <v>5</v>
      </c>
      <c r="G1" s="1" t="s">
        <v>6</v>
      </c>
    </row>
    <row r="2" spans="1:7">
      <c r="A2" s="4" t="s">
        <v>7</v>
      </c>
      <c r="B2" s="5" t="s">
        <v>8</v>
      </c>
      <c r="C2" s="5" t="s">
        <v>9</v>
      </c>
      <c r="D2" s="5" t="s">
        <v>10</v>
      </c>
      <c r="E2" s="4" t="s">
        <v>11</v>
      </c>
      <c r="F2" s="6">
        <v>11.2</v>
      </c>
      <c r="G2" s="5">
        <v>16</v>
      </c>
    </row>
    <row r="3" spans="1:7">
      <c r="A3" s="5" t="s">
        <v>12</v>
      </c>
      <c r="B3" s="5" t="s">
        <v>13</v>
      </c>
      <c r="C3" s="5" t="s">
        <v>14</v>
      </c>
      <c r="D3" s="5" t="s">
        <v>15</v>
      </c>
      <c r="E3" s="5" t="s">
        <v>16</v>
      </c>
      <c r="F3" s="6">
        <v>10.45</v>
      </c>
      <c r="G3" s="5">
        <v>96</v>
      </c>
    </row>
    <row r="4" spans="1:7">
      <c r="A4" s="5" t="s">
        <v>17</v>
      </c>
      <c r="B4" s="5" t="s">
        <v>13</v>
      </c>
      <c r="C4" s="5" t="s">
        <v>14</v>
      </c>
      <c r="D4" s="5" t="s">
        <v>15</v>
      </c>
      <c r="E4" s="5" t="s">
        <v>16</v>
      </c>
      <c r="F4" s="6">
        <v>10.45</v>
      </c>
      <c r="G4" s="5">
        <v>96</v>
      </c>
    </row>
    <row r="5" spans="1:7">
      <c r="A5" s="5" t="s">
        <v>18</v>
      </c>
      <c r="B5" s="5" t="s">
        <v>13</v>
      </c>
      <c r="C5" s="5" t="s">
        <v>14</v>
      </c>
      <c r="D5" s="5" t="s">
        <v>19</v>
      </c>
      <c r="E5" s="5" t="s">
        <v>20</v>
      </c>
      <c r="F5" s="6">
        <v>6</v>
      </c>
      <c r="G5" s="5">
        <v>165.6</v>
      </c>
    </row>
    <row r="6" spans="1:7">
      <c r="A6" s="5" t="s">
        <v>21</v>
      </c>
      <c r="B6" s="5" t="s">
        <v>13</v>
      </c>
      <c r="C6" s="5" t="s">
        <v>14</v>
      </c>
      <c r="D6" s="5" t="s">
        <v>19</v>
      </c>
      <c r="E6" s="5" t="s">
        <v>22</v>
      </c>
      <c r="F6" s="6">
        <v>6</v>
      </c>
      <c r="G6" s="5">
        <v>147</v>
      </c>
    </row>
    <row r="7" spans="1:7">
      <c r="A7" s="5" t="s">
        <v>23</v>
      </c>
      <c r="B7" s="5" t="s">
        <v>13</v>
      </c>
      <c r="C7" s="5" t="s">
        <v>14</v>
      </c>
      <c r="D7" s="5" t="s">
        <v>19</v>
      </c>
      <c r="E7" s="5" t="s">
        <v>20</v>
      </c>
      <c r="F7" s="6">
        <v>6</v>
      </c>
      <c r="G7" s="5">
        <v>110</v>
      </c>
    </row>
    <row r="8" spans="1:7">
      <c r="A8" s="5" t="s">
        <v>24</v>
      </c>
      <c r="B8" s="5" t="s">
        <v>25</v>
      </c>
      <c r="C8" s="5" t="s">
        <v>26</v>
      </c>
      <c r="D8" s="5" t="s">
        <v>27</v>
      </c>
      <c r="E8" s="5" t="s">
        <v>28</v>
      </c>
      <c r="F8" s="6">
        <v>6.8</v>
      </c>
      <c r="G8" s="5">
        <v>13.2</v>
      </c>
    </row>
    <row r="9" spans="1:7">
      <c r="A9" s="5" t="s">
        <v>29</v>
      </c>
      <c r="B9" s="5" t="s">
        <v>30</v>
      </c>
      <c r="C9" s="5" t="s">
        <v>31</v>
      </c>
      <c r="D9" s="5" t="s">
        <v>32</v>
      </c>
      <c r="E9" s="5" t="s">
        <v>33</v>
      </c>
      <c r="F9" s="6">
        <v>9.1999999999999993</v>
      </c>
      <c r="G9" s="5">
        <v>13.2</v>
      </c>
    </row>
    <row r="10" spans="1:7">
      <c r="A10" s="5" t="s">
        <v>34</v>
      </c>
      <c r="B10" s="5" t="s">
        <v>35</v>
      </c>
      <c r="C10" s="5" t="s">
        <v>36</v>
      </c>
      <c r="D10" s="5" t="s">
        <v>37</v>
      </c>
      <c r="E10" s="5" t="s">
        <v>38</v>
      </c>
      <c r="F10" s="6">
        <v>6</v>
      </c>
      <c r="G10" s="5">
        <v>7</v>
      </c>
    </row>
    <row r="11" spans="1:7">
      <c r="A11" s="5" t="s">
        <v>39</v>
      </c>
      <c r="B11" s="5" t="s">
        <v>40</v>
      </c>
      <c r="C11" s="5" t="s">
        <v>41</v>
      </c>
      <c r="D11" s="5" t="s">
        <v>37</v>
      </c>
      <c r="E11" s="5" t="s">
        <v>42</v>
      </c>
      <c r="F11" s="6">
        <v>7</v>
      </c>
      <c r="G11" s="5">
        <v>9</v>
      </c>
    </row>
    <row r="12" spans="1:7">
      <c r="A12" s="5" t="s">
        <v>43</v>
      </c>
      <c r="B12" s="5" t="s">
        <v>44</v>
      </c>
      <c r="C12" s="5" t="s">
        <v>45</v>
      </c>
      <c r="D12" s="5" t="s">
        <v>46</v>
      </c>
      <c r="E12" s="5" t="s">
        <v>47</v>
      </c>
      <c r="F12" s="6">
        <v>6.3</v>
      </c>
      <c r="G12" s="5">
        <v>8.9</v>
      </c>
    </row>
    <row r="13" spans="1:7">
      <c r="A13" s="5" t="s">
        <v>48</v>
      </c>
      <c r="B13" s="5" t="s">
        <v>44</v>
      </c>
      <c r="C13" s="5" t="s">
        <v>45</v>
      </c>
      <c r="D13" s="5" t="s">
        <v>46</v>
      </c>
      <c r="E13" s="5" t="s">
        <v>47</v>
      </c>
      <c r="F13" s="6">
        <v>7.5</v>
      </c>
      <c r="G13" s="5">
        <v>4.8</v>
      </c>
    </row>
    <row r="14" spans="1:7">
      <c r="A14" s="5" t="s">
        <v>49</v>
      </c>
      <c r="B14" s="5" t="s">
        <v>50</v>
      </c>
      <c r="C14" s="5" t="s">
        <v>51</v>
      </c>
      <c r="D14" s="5" t="s">
        <v>52</v>
      </c>
      <c r="E14" s="5" t="s">
        <v>53</v>
      </c>
      <c r="F14" s="6">
        <v>6.1</v>
      </c>
      <c r="G14" s="5">
        <v>4.8</v>
      </c>
    </row>
    <row r="15" spans="1:7">
      <c r="A15" s="5" t="s">
        <v>54</v>
      </c>
      <c r="B15" s="5" t="s">
        <v>13</v>
      </c>
      <c r="C15" s="5" t="s">
        <v>14</v>
      </c>
      <c r="D15" s="5" t="s">
        <v>55</v>
      </c>
      <c r="E15" s="5" t="s">
        <v>56</v>
      </c>
      <c r="F15" s="6">
        <v>6.15</v>
      </c>
      <c r="G15" s="5">
        <v>5.88</v>
      </c>
    </row>
    <row r="16" spans="1:7">
      <c r="A16" s="5" t="s">
        <v>57</v>
      </c>
      <c r="B16" s="5" t="s">
        <v>13</v>
      </c>
      <c r="C16" s="5" t="s">
        <v>14</v>
      </c>
      <c r="D16" s="5" t="s">
        <v>55</v>
      </c>
      <c r="E16" s="5" t="s">
        <v>56</v>
      </c>
      <c r="F16" s="6">
        <v>6.15</v>
      </c>
      <c r="G16" s="5">
        <v>5.88</v>
      </c>
    </row>
    <row r="17" spans="1:7">
      <c r="A17" s="5" t="s">
        <v>58</v>
      </c>
      <c r="B17" s="5" t="s">
        <v>13</v>
      </c>
      <c r="C17" s="5" t="s">
        <v>14</v>
      </c>
      <c r="D17" s="5" t="s">
        <v>55</v>
      </c>
      <c r="E17" s="5" t="s">
        <v>56</v>
      </c>
      <c r="F17" s="6">
        <v>6.15</v>
      </c>
      <c r="G17" s="5">
        <v>5.88</v>
      </c>
    </row>
    <row r="18" spans="1:7">
      <c r="A18" s="5" t="s">
        <v>59</v>
      </c>
      <c r="B18" s="5" t="s">
        <v>13</v>
      </c>
      <c r="C18" s="5" t="s">
        <v>14</v>
      </c>
      <c r="D18" s="5" t="s">
        <v>55</v>
      </c>
      <c r="E18" s="5" t="s">
        <v>56</v>
      </c>
      <c r="F18" s="6">
        <v>6.15</v>
      </c>
      <c r="G18" s="5">
        <v>5.88</v>
      </c>
    </row>
    <row r="19" spans="1:7">
      <c r="A19" s="5" t="s">
        <v>60</v>
      </c>
      <c r="B19" s="5" t="s">
        <v>13</v>
      </c>
      <c r="C19" s="5" t="s">
        <v>14</v>
      </c>
      <c r="D19" s="5" t="s">
        <v>55</v>
      </c>
      <c r="E19" s="5" t="s">
        <v>56</v>
      </c>
      <c r="F19" s="6">
        <v>6.15</v>
      </c>
      <c r="G19" s="5">
        <v>5.88</v>
      </c>
    </row>
    <row r="20" spans="1:7">
      <c r="A20" s="5" t="s">
        <v>61</v>
      </c>
      <c r="B20" s="5" t="s">
        <v>13</v>
      </c>
      <c r="C20" s="5" t="s">
        <v>14</v>
      </c>
      <c r="D20" s="5" t="s">
        <v>55</v>
      </c>
      <c r="E20" s="5" t="s">
        <v>56</v>
      </c>
      <c r="F20" s="6">
        <v>6.15</v>
      </c>
      <c r="G20" s="5">
        <v>5.88</v>
      </c>
    </row>
    <row r="21" spans="1:7">
      <c r="A21" s="5" t="s">
        <v>62</v>
      </c>
      <c r="B21" s="5" t="s">
        <v>63</v>
      </c>
      <c r="C21" s="5" t="s">
        <v>64</v>
      </c>
      <c r="D21" s="5" t="s">
        <v>65</v>
      </c>
      <c r="E21" s="5" t="s">
        <v>66</v>
      </c>
      <c r="F21" s="6">
        <v>5.5</v>
      </c>
      <c r="G21" s="5">
        <v>8.8000000000000007</v>
      </c>
    </row>
    <row r="22" spans="1:7">
      <c r="A22" s="5" t="s">
        <v>67</v>
      </c>
      <c r="B22" s="5" t="s">
        <v>68</v>
      </c>
      <c r="C22" s="5" t="s">
        <v>69</v>
      </c>
      <c r="D22" s="5" t="s">
        <v>70</v>
      </c>
      <c r="E22" s="5" t="s">
        <v>71</v>
      </c>
      <c r="F22" s="6">
        <v>8.6</v>
      </c>
      <c r="G22" s="5">
        <v>14.7</v>
      </c>
    </row>
    <row r="23" spans="1:7">
      <c r="A23" s="5" t="s">
        <v>72</v>
      </c>
      <c r="B23" s="5" t="s">
        <v>73</v>
      </c>
      <c r="C23" s="5" t="s">
        <v>74</v>
      </c>
      <c r="D23" s="5" t="s">
        <v>52</v>
      </c>
      <c r="E23" s="5" t="s">
        <v>75</v>
      </c>
      <c r="F23" s="6">
        <v>6.1</v>
      </c>
      <c r="G23" s="5">
        <v>4.8</v>
      </c>
    </row>
    <row r="24" spans="1:7">
      <c r="A24" s="5" t="s">
        <v>76</v>
      </c>
      <c r="B24" s="5" t="s">
        <v>77</v>
      </c>
      <c r="C24" s="5" t="s">
        <v>78</v>
      </c>
      <c r="D24" s="5" t="s">
        <v>52</v>
      </c>
      <c r="E24" s="5" t="s">
        <v>79</v>
      </c>
      <c r="F24" s="6">
        <v>8.6999999999999993</v>
      </c>
      <c r="G24" s="5">
        <v>13.2</v>
      </c>
    </row>
    <row r="25" spans="1:7">
      <c r="A25" s="5" t="s">
        <v>80</v>
      </c>
      <c r="B25" s="5" t="s">
        <v>81</v>
      </c>
      <c r="C25" s="5" t="s">
        <v>82</v>
      </c>
      <c r="D25" s="5" t="s">
        <v>83</v>
      </c>
      <c r="E25" s="5">
        <v>87227114</v>
      </c>
      <c r="F25" s="6">
        <v>5</v>
      </c>
      <c r="G25" s="5">
        <v>7.4</v>
      </c>
    </row>
    <row r="26" spans="1:7">
      <c r="A26" s="5" t="s">
        <v>84</v>
      </c>
      <c r="B26" s="5" t="s">
        <v>85</v>
      </c>
      <c r="C26" s="5" t="s">
        <v>86</v>
      </c>
      <c r="D26" s="5" t="s">
        <v>87</v>
      </c>
      <c r="E26" s="5" t="s">
        <v>88</v>
      </c>
      <c r="F26" s="6">
        <v>8.4</v>
      </c>
      <c r="G26" s="5">
        <v>7</v>
      </c>
    </row>
    <row r="27" spans="1:7">
      <c r="A27" s="5" t="s">
        <v>89</v>
      </c>
      <c r="B27" s="5" t="s">
        <v>90</v>
      </c>
      <c r="C27" s="5" t="s">
        <v>91</v>
      </c>
      <c r="D27" s="5" t="s">
        <v>87</v>
      </c>
      <c r="E27" s="5" t="s">
        <v>92</v>
      </c>
      <c r="F27" s="6">
        <v>11.9</v>
      </c>
      <c r="G27" s="5">
        <v>36.799999999999997</v>
      </c>
    </row>
    <row r="28" spans="1:7">
      <c r="A28" s="5" t="s">
        <v>93</v>
      </c>
      <c r="B28" s="5" t="s">
        <v>94</v>
      </c>
      <c r="C28" s="5" t="s">
        <v>95</v>
      </c>
      <c r="D28" s="5" t="s">
        <v>96</v>
      </c>
      <c r="E28" s="5" t="s">
        <v>97</v>
      </c>
      <c r="F28" s="6">
        <v>9</v>
      </c>
      <c r="G28" s="5">
        <v>13.2</v>
      </c>
    </row>
    <row r="29" spans="1:7">
      <c r="A29" s="5" t="s">
        <v>98</v>
      </c>
      <c r="B29" s="5" t="s">
        <v>94</v>
      </c>
      <c r="C29" s="5" t="s">
        <v>95</v>
      </c>
      <c r="D29" s="5" t="s">
        <v>99</v>
      </c>
      <c r="E29" s="5" t="s">
        <v>97</v>
      </c>
      <c r="F29" s="6">
        <v>7.6</v>
      </c>
      <c r="G29" s="5">
        <v>13.2</v>
      </c>
    </row>
    <row r="30" spans="1:7">
      <c r="A30" s="5" t="s">
        <v>100</v>
      </c>
      <c r="B30" s="5" t="s">
        <v>101</v>
      </c>
      <c r="C30" s="5" t="s">
        <v>102</v>
      </c>
      <c r="D30" s="5" t="s">
        <v>103</v>
      </c>
      <c r="E30" s="5" t="s">
        <v>104</v>
      </c>
      <c r="F30" s="6">
        <v>7.2</v>
      </c>
      <c r="G30" s="5">
        <v>13.2</v>
      </c>
    </row>
    <row r="31" spans="1:7">
      <c r="A31" s="5" t="s">
        <v>105</v>
      </c>
      <c r="B31" s="5" t="s">
        <v>101</v>
      </c>
      <c r="C31" s="5" t="s">
        <v>102</v>
      </c>
      <c r="D31" s="5" t="s">
        <v>103</v>
      </c>
      <c r="E31" s="5" t="s">
        <v>104</v>
      </c>
      <c r="F31" s="6">
        <v>7.2</v>
      </c>
      <c r="G31" s="5">
        <v>13.2</v>
      </c>
    </row>
    <row r="32" spans="1:7">
      <c r="A32" s="5" t="s">
        <v>106</v>
      </c>
      <c r="B32" s="5" t="s">
        <v>107</v>
      </c>
      <c r="C32" s="5" t="s">
        <v>108</v>
      </c>
      <c r="D32" s="5" t="s">
        <v>109</v>
      </c>
      <c r="E32" s="5" t="s">
        <v>110</v>
      </c>
      <c r="F32" s="6">
        <v>7.4</v>
      </c>
      <c r="G32" s="5">
        <v>13.2</v>
      </c>
    </row>
    <row r="33" spans="1:7">
      <c r="A33" s="5" t="s">
        <v>111</v>
      </c>
      <c r="B33" s="5" t="s">
        <v>68</v>
      </c>
      <c r="C33" s="5" t="s">
        <v>112</v>
      </c>
      <c r="D33" s="5" t="s">
        <v>99</v>
      </c>
      <c r="E33" s="5" t="s">
        <v>71</v>
      </c>
      <c r="F33" s="6">
        <v>7.4</v>
      </c>
      <c r="G33" s="5">
        <v>13.2</v>
      </c>
    </row>
    <row r="34" spans="1:7">
      <c r="A34" s="5" t="s">
        <v>113</v>
      </c>
      <c r="B34" s="5" t="s">
        <v>68</v>
      </c>
      <c r="C34" s="5" t="s">
        <v>112</v>
      </c>
      <c r="D34" s="5" t="s">
        <v>99</v>
      </c>
      <c r="E34" s="5" t="s">
        <v>71</v>
      </c>
      <c r="F34" s="6">
        <v>6.5</v>
      </c>
      <c r="G34" s="5">
        <v>13.2</v>
      </c>
    </row>
    <row r="35" spans="1:7">
      <c r="A35" s="5" t="s">
        <v>114</v>
      </c>
      <c r="B35" s="5" t="s">
        <v>115</v>
      </c>
      <c r="C35" s="5" t="s">
        <v>116</v>
      </c>
      <c r="D35" s="5" t="s">
        <v>117</v>
      </c>
      <c r="E35" s="5" t="s">
        <v>118</v>
      </c>
      <c r="F35" s="6">
        <v>8</v>
      </c>
      <c r="G35" s="5">
        <v>8.8000000000000007</v>
      </c>
    </row>
    <row r="36" spans="1:7">
      <c r="A36" s="5" t="s">
        <v>119</v>
      </c>
      <c r="B36" s="5" t="s">
        <v>120</v>
      </c>
      <c r="C36" s="5" t="s">
        <v>121</v>
      </c>
      <c r="D36" s="5" t="s">
        <v>117</v>
      </c>
      <c r="E36" s="5" t="s">
        <v>118</v>
      </c>
      <c r="F36" s="6">
        <v>8.4</v>
      </c>
      <c r="G36" s="5">
        <v>7.4</v>
      </c>
    </row>
    <row r="37" spans="1:7">
      <c r="A37" s="5" t="s">
        <v>122</v>
      </c>
      <c r="B37" s="5" t="s">
        <v>123</v>
      </c>
      <c r="C37" s="5" t="s">
        <v>124</v>
      </c>
      <c r="D37" s="5" t="s">
        <v>103</v>
      </c>
      <c r="E37" s="5" t="s">
        <v>125</v>
      </c>
      <c r="F37" s="6">
        <v>5.8</v>
      </c>
      <c r="G37" s="5">
        <v>4.8</v>
      </c>
    </row>
    <row r="38" spans="1:7">
      <c r="A38" s="5" t="s">
        <v>126</v>
      </c>
      <c r="B38" s="5" t="s">
        <v>127</v>
      </c>
      <c r="C38" s="5" t="s">
        <v>128</v>
      </c>
      <c r="D38" s="5" t="s">
        <v>87</v>
      </c>
      <c r="E38" s="5" t="s">
        <v>129</v>
      </c>
      <c r="F38" s="6">
        <v>10.7</v>
      </c>
      <c r="G38" s="5">
        <v>13.2</v>
      </c>
    </row>
    <row r="39" spans="1:7">
      <c r="A39" s="5" t="s">
        <v>130</v>
      </c>
      <c r="B39" s="5" t="s">
        <v>131</v>
      </c>
      <c r="C39" s="5" t="s">
        <v>132</v>
      </c>
      <c r="D39" s="5" t="s">
        <v>103</v>
      </c>
      <c r="E39" s="5" t="s">
        <v>133</v>
      </c>
      <c r="F39" s="6">
        <v>7</v>
      </c>
      <c r="G39" s="5">
        <v>13.2</v>
      </c>
    </row>
    <row r="40" spans="1:7">
      <c r="A40" s="5" t="s">
        <v>134</v>
      </c>
      <c r="B40" s="5" t="s">
        <v>135</v>
      </c>
      <c r="C40" s="5" t="s">
        <v>136</v>
      </c>
      <c r="D40" s="5" t="s">
        <v>137</v>
      </c>
      <c r="E40" s="5" t="s">
        <v>138</v>
      </c>
      <c r="F40" s="6">
        <v>7.8</v>
      </c>
      <c r="G40" s="5">
        <v>8.8000000000000007</v>
      </c>
    </row>
    <row r="41" spans="1:7">
      <c r="A41" s="5" t="s">
        <v>139</v>
      </c>
      <c r="B41" s="5" t="s">
        <v>140</v>
      </c>
      <c r="C41" s="5" t="s">
        <v>141</v>
      </c>
      <c r="D41" s="5" t="s">
        <v>83</v>
      </c>
      <c r="E41" s="5" t="s">
        <v>142</v>
      </c>
      <c r="F41" s="6">
        <v>7.6</v>
      </c>
      <c r="G41" s="5">
        <v>13.2</v>
      </c>
    </row>
    <row r="42" spans="1:7">
      <c r="A42" s="5" t="s">
        <v>143</v>
      </c>
      <c r="B42" s="5" t="s">
        <v>140</v>
      </c>
      <c r="C42" s="5" t="s">
        <v>141</v>
      </c>
      <c r="D42" s="5" t="s">
        <v>83</v>
      </c>
      <c r="E42" s="5" t="s">
        <v>142</v>
      </c>
      <c r="F42" s="6">
        <v>7.6</v>
      </c>
      <c r="G42" s="5">
        <v>13.2</v>
      </c>
    </row>
    <row r="43" spans="1:7">
      <c r="A43" s="5" t="s">
        <v>144</v>
      </c>
      <c r="B43" s="5" t="s">
        <v>145</v>
      </c>
      <c r="C43" s="5" t="s">
        <v>146</v>
      </c>
      <c r="D43" s="5" t="s">
        <v>147</v>
      </c>
      <c r="E43" s="5">
        <v>87228317</v>
      </c>
      <c r="F43" s="6">
        <v>5.5</v>
      </c>
      <c r="G43" s="5">
        <v>5.2</v>
      </c>
    </row>
    <row r="44" spans="1:7">
      <c r="A44" s="5" t="s">
        <v>148</v>
      </c>
      <c r="B44" s="5" t="s">
        <v>149</v>
      </c>
      <c r="C44" s="5" t="s">
        <v>150</v>
      </c>
      <c r="D44" s="5" t="s">
        <v>151</v>
      </c>
      <c r="E44" s="5" t="s">
        <v>152</v>
      </c>
      <c r="F44" s="6">
        <v>7.5</v>
      </c>
      <c r="G44" s="5">
        <v>8.8000000000000007</v>
      </c>
    </row>
    <row r="45" spans="1:7">
      <c r="A45" s="5" t="s">
        <v>153</v>
      </c>
      <c r="B45" s="5" t="s">
        <v>149</v>
      </c>
      <c r="C45" s="5" t="s">
        <v>150</v>
      </c>
      <c r="D45" s="5" t="s">
        <v>151</v>
      </c>
      <c r="E45" s="5" t="s">
        <v>152</v>
      </c>
      <c r="F45" s="6">
        <v>7.5</v>
      </c>
      <c r="G45" s="5">
        <v>8.8000000000000007</v>
      </c>
    </row>
    <row r="46" spans="1:7">
      <c r="A46" s="5" t="s">
        <v>154</v>
      </c>
      <c r="B46" s="5" t="s">
        <v>149</v>
      </c>
      <c r="C46" s="5" t="s">
        <v>150</v>
      </c>
      <c r="D46" s="5" t="s">
        <v>151</v>
      </c>
      <c r="E46" s="5" t="s">
        <v>152</v>
      </c>
      <c r="F46" s="6">
        <v>7.5</v>
      </c>
      <c r="G46" s="5">
        <v>8.8000000000000007</v>
      </c>
    </row>
    <row r="47" spans="1:7">
      <c r="A47" s="5" t="s">
        <v>155</v>
      </c>
      <c r="B47" s="5" t="s">
        <v>149</v>
      </c>
      <c r="C47" s="5" t="s">
        <v>150</v>
      </c>
      <c r="D47" s="5" t="s">
        <v>151</v>
      </c>
      <c r="E47" s="5" t="s">
        <v>152</v>
      </c>
      <c r="F47" s="6">
        <v>7.5</v>
      </c>
      <c r="G47" s="5">
        <v>8.8000000000000007</v>
      </c>
    </row>
    <row r="48" spans="1:7">
      <c r="A48" s="5" t="s">
        <v>156</v>
      </c>
      <c r="B48" s="5" t="s">
        <v>157</v>
      </c>
      <c r="C48" s="5" t="s">
        <v>158</v>
      </c>
      <c r="D48" s="5" t="s">
        <v>52</v>
      </c>
      <c r="E48" s="5" t="s">
        <v>159</v>
      </c>
      <c r="F48" s="6">
        <v>8.6999999999999993</v>
      </c>
      <c r="G48" s="5">
        <v>4.8</v>
      </c>
    </row>
    <row r="49" spans="1:7">
      <c r="A49" s="5" t="s">
        <v>160</v>
      </c>
      <c r="B49" s="5" t="s">
        <v>161</v>
      </c>
      <c r="C49" s="5" t="s">
        <v>162</v>
      </c>
      <c r="D49" s="5" t="s">
        <v>117</v>
      </c>
      <c r="E49" s="5" t="s">
        <v>163</v>
      </c>
      <c r="F49" s="6">
        <v>10.5</v>
      </c>
      <c r="G49" s="5">
        <v>13.2</v>
      </c>
    </row>
    <row r="50" spans="1:7">
      <c r="A50" s="5" t="s">
        <v>164</v>
      </c>
      <c r="B50" s="5" t="s">
        <v>165</v>
      </c>
      <c r="C50" s="5" t="s">
        <v>166</v>
      </c>
      <c r="D50" s="5" t="s">
        <v>167</v>
      </c>
      <c r="E50" s="5" t="s">
        <v>168</v>
      </c>
      <c r="F50" s="6">
        <v>8.3000000000000007</v>
      </c>
      <c r="G50" s="5">
        <v>13.2</v>
      </c>
    </row>
    <row r="51" spans="1:7">
      <c r="A51" s="5" t="s">
        <v>169</v>
      </c>
      <c r="B51" s="5" t="s">
        <v>170</v>
      </c>
      <c r="C51" s="5" t="s">
        <v>171</v>
      </c>
      <c r="D51" s="5" t="s">
        <v>172</v>
      </c>
      <c r="E51" s="5" t="s">
        <v>173</v>
      </c>
      <c r="F51" s="6">
        <v>6.4</v>
      </c>
      <c r="G51" s="5">
        <v>13.2</v>
      </c>
    </row>
    <row r="52" spans="1:7">
      <c r="A52" s="5" t="s">
        <v>174</v>
      </c>
      <c r="B52" s="5" t="s">
        <v>175</v>
      </c>
      <c r="C52" s="5" t="s">
        <v>176</v>
      </c>
      <c r="D52" s="5" t="s">
        <v>172</v>
      </c>
      <c r="E52" s="5" t="s">
        <v>177</v>
      </c>
      <c r="F52" s="6">
        <v>6.2</v>
      </c>
      <c r="G52" s="5">
        <v>8.9</v>
      </c>
    </row>
    <row r="53" spans="1:7">
      <c r="A53" s="5" t="s">
        <v>178</v>
      </c>
      <c r="B53" s="5" t="s">
        <v>179</v>
      </c>
      <c r="C53" s="5" t="s">
        <v>180</v>
      </c>
      <c r="D53" s="5" t="s">
        <v>52</v>
      </c>
      <c r="E53" s="5">
        <v>87239356</v>
      </c>
      <c r="F53" s="6">
        <v>7</v>
      </c>
      <c r="G53" s="5">
        <v>13.2</v>
      </c>
    </row>
    <row r="54" spans="1:7">
      <c r="A54" s="5" t="s">
        <v>181</v>
      </c>
      <c r="B54" s="5" t="s">
        <v>179</v>
      </c>
      <c r="C54" s="5" t="s">
        <v>180</v>
      </c>
      <c r="D54" s="5" t="s">
        <v>52</v>
      </c>
      <c r="E54" s="5" t="s">
        <v>182</v>
      </c>
      <c r="F54" s="6">
        <v>6.7</v>
      </c>
      <c r="G54" s="5">
        <v>13.2</v>
      </c>
    </row>
    <row r="55" spans="1:7">
      <c r="A55" s="5" t="s">
        <v>183</v>
      </c>
      <c r="B55" s="5" t="s">
        <v>179</v>
      </c>
      <c r="C55" s="5" t="s">
        <v>180</v>
      </c>
      <c r="D55" s="5" t="s">
        <v>52</v>
      </c>
      <c r="E55" s="5">
        <v>87239356</v>
      </c>
      <c r="F55" s="6">
        <v>7.5</v>
      </c>
      <c r="G55" s="5">
        <v>8.8000000000000007</v>
      </c>
    </row>
    <row r="56" spans="1:7">
      <c r="A56" s="5" t="s">
        <v>184</v>
      </c>
      <c r="B56" s="5" t="s">
        <v>185</v>
      </c>
      <c r="C56" s="5" t="s">
        <v>186</v>
      </c>
      <c r="D56" s="5" t="s">
        <v>187</v>
      </c>
      <c r="E56" s="5" t="s">
        <v>188</v>
      </c>
      <c r="F56" s="6">
        <v>7.5</v>
      </c>
      <c r="G56" s="5">
        <v>7.3</v>
      </c>
    </row>
    <row r="57" spans="1:7">
      <c r="A57" s="5" t="s">
        <v>189</v>
      </c>
      <c r="B57" s="5" t="s">
        <v>190</v>
      </c>
      <c r="C57" s="5" t="s">
        <v>191</v>
      </c>
      <c r="D57" s="5" t="s">
        <v>103</v>
      </c>
      <c r="E57" s="5" t="s">
        <v>192</v>
      </c>
      <c r="F57" s="6">
        <v>7.2</v>
      </c>
      <c r="G57" s="5">
        <v>13.2</v>
      </c>
    </row>
    <row r="58" spans="1:7">
      <c r="A58" s="5" t="s">
        <v>193</v>
      </c>
      <c r="B58" s="5" t="s">
        <v>194</v>
      </c>
      <c r="C58" s="5" t="s">
        <v>195</v>
      </c>
      <c r="D58" s="5" t="s">
        <v>196</v>
      </c>
      <c r="E58" s="5" t="s">
        <v>197</v>
      </c>
      <c r="F58" s="6">
        <v>7.6</v>
      </c>
      <c r="G58" s="5">
        <v>14.7</v>
      </c>
    </row>
    <row r="59" spans="1:7">
      <c r="A59" s="5" t="s">
        <v>198</v>
      </c>
      <c r="B59" s="5" t="s">
        <v>199</v>
      </c>
      <c r="C59" s="5" t="s">
        <v>200</v>
      </c>
      <c r="D59" s="5" t="s">
        <v>137</v>
      </c>
      <c r="E59" s="5" t="s">
        <v>201</v>
      </c>
      <c r="F59" s="6">
        <v>10.7</v>
      </c>
      <c r="G59" s="5">
        <v>14.7</v>
      </c>
    </row>
    <row r="60" spans="1:7">
      <c r="A60" s="5" t="s">
        <v>202</v>
      </c>
      <c r="B60" s="5" t="s">
        <v>203</v>
      </c>
      <c r="C60" s="5" t="s">
        <v>204</v>
      </c>
      <c r="D60" s="5" t="s">
        <v>205</v>
      </c>
      <c r="E60" s="5" t="s">
        <v>206</v>
      </c>
      <c r="F60" s="6">
        <v>7</v>
      </c>
      <c r="G60" s="5">
        <v>5.9</v>
      </c>
    </row>
    <row r="61" spans="1:7">
      <c r="A61" s="5" t="s">
        <v>207</v>
      </c>
      <c r="B61" s="5" t="s">
        <v>115</v>
      </c>
      <c r="C61" s="5" t="s">
        <v>116</v>
      </c>
      <c r="D61" s="5" t="s">
        <v>208</v>
      </c>
      <c r="E61" s="5" t="s">
        <v>209</v>
      </c>
      <c r="F61" s="6">
        <v>7.6</v>
      </c>
      <c r="G61" s="5">
        <v>7.4</v>
      </c>
    </row>
    <row r="62" spans="1:7">
      <c r="A62" s="5" t="s">
        <v>210</v>
      </c>
      <c r="B62" s="5" t="s">
        <v>211</v>
      </c>
      <c r="C62" s="5" t="s">
        <v>212</v>
      </c>
      <c r="D62" s="5" t="s">
        <v>213</v>
      </c>
      <c r="E62" s="5" t="s">
        <v>214</v>
      </c>
      <c r="F62" s="6">
        <v>7.5</v>
      </c>
      <c r="G62" s="5">
        <v>14.7</v>
      </c>
    </row>
    <row r="63" spans="1:7">
      <c r="A63" s="5" t="s">
        <v>215</v>
      </c>
      <c r="B63" s="5" t="s">
        <v>216</v>
      </c>
      <c r="C63" s="5" t="s">
        <v>217</v>
      </c>
      <c r="D63" s="5" t="s">
        <v>117</v>
      </c>
      <c r="E63" s="5" t="s">
        <v>218</v>
      </c>
      <c r="F63" s="6">
        <v>8.2100000000000009</v>
      </c>
      <c r="G63" s="5">
        <v>14.7</v>
      </c>
    </row>
    <row r="64" spans="1:7">
      <c r="A64" s="5" t="s">
        <v>219</v>
      </c>
      <c r="B64" s="5" t="s">
        <v>216</v>
      </c>
      <c r="C64" s="5" t="s">
        <v>217</v>
      </c>
      <c r="D64" s="5" t="s">
        <v>117</v>
      </c>
      <c r="E64" s="5" t="s">
        <v>218</v>
      </c>
      <c r="F64" s="6">
        <v>8.1999999999999993</v>
      </c>
      <c r="G64" s="5">
        <v>14.7</v>
      </c>
    </row>
    <row r="65" spans="1:7">
      <c r="A65" s="5" t="s">
        <v>220</v>
      </c>
      <c r="B65" s="5" t="s">
        <v>221</v>
      </c>
      <c r="C65" s="5" t="s">
        <v>222</v>
      </c>
      <c r="D65" s="5" t="s">
        <v>223</v>
      </c>
      <c r="E65" s="5" t="s">
        <v>224</v>
      </c>
      <c r="F65" s="6">
        <v>5.0999999999999996</v>
      </c>
      <c r="G65" s="5">
        <v>5.2</v>
      </c>
    </row>
    <row r="66" spans="1:7">
      <c r="A66" s="5" t="s">
        <v>225</v>
      </c>
      <c r="B66" s="5" t="s">
        <v>226</v>
      </c>
      <c r="C66" s="5" t="s">
        <v>227</v>
      </c>
      <c r="D66" s="5" t="s">
        <v>117</v>
      </c>
      <c r="E66" s="5" t="s">
        <v>218</v>
      </c>
      <c r="F66" s="6">
        <v>7.3</v>
      </c>
      <c r="G66" s="5">
        <v>13.2</v>
      </c>
    </row>
    <row r="67" spans="1:7">
      <c r="A67" s="5" t="s">
        <v>228</v>
      </c>
      <c r="B67" s="5" t="s">
        <v>229</v>
      </c>
      <c r="C67" s="5" t="s">
        <v>230</v>
      </c>
      <c r="D67" s="5" t="s">
        <v>223</v>
      </c>
      <c r="E67" s="5" t="s">
        <v>231</v>
      </c>
      <c r="F67" s="6">
        <v>5.8</v>
      </c>
      <c r="G67" s="5">
        <v>8.8000000000000007</v>
      </c>
    </row>
    <row r="68" spans="1:7">
      <c r="A68" s="5" t="s">
        <v>232</v>
      </c>
      <c r="B68" s="5" t="s">
        <v>233</v>
      </c>
      <c r="C68" s="5" t="s">
        <v>234</v>
      </c>
      <c r="D68" s="5" t="s">
        <v>83</v>
      </c>
      <c r="E68" s="5" t="s">
        <v>235</v>
      </c>
      <c r="F68" s="6">
        <v>5.2</v>
      </c>
      <c r="G68" s="5">
        <v>5.9</v>
      </c>
    </row>
    <row r="69" spans="1:7">
      <c r="A69" s="5" t="s">
        <v>236</v>
      </c>
      <c r="B69" s="5" t="s">
        <v>237</v>
      </c>
      <c r="C69" s="5" t="s">
        <v>238</v>
      </c>
      <c r="D69" s="5" t="s">
        <v>109</v>
      </c>
      <c r="E69" s="5">
        <v>87238588</v>
      </c>
      <c r="F69" s="6">
        <v>8.6999999999999993</v>
      </c>
      <c r="G69" s="5">
        <v>9</v>
      </c>
    </row>
    <row r="70" spans="1:7">
      <c r="A70" s="5" t="s">
        <v>239</v>
      </c>
      <c r="B70" s="5" t="s">
        <v>240</v>
      </c>
      <c r="C70" s="5" t="s">
        <v>241</v>
      </c>
      <c r="D70" s="5" t="s">
        <v>65</v>
      </c>
      <c r="E70" s="5" t="s">
        <v>242</v>
      </c>
      <c r="F70" s="6">
        <v>10.6</v>
      </c>
      <c r="G70" s="5">
        <v>15</v>
      </c>
    </row>
    <row r="71" spans="1:7">
      <c r="A71" s="5" t="s">
        <v>243</v>
      </c>
      <c r="B71" s="5" t="s">
        <v>244</v>
      </c>
      <c r="C71" s="5" t="s">
        <v>245</v>
      </c>
      <c r="D71" s="5" t="s">
        <v>46</v>
      </c>
      <c r="E71" s="5" t="s">
        <v>246</v>
      </c>
      <c r="F71" s="6">
        <v>6</v>
      </c>
      <c r="G71" s="5">
        <v>4.8</v>
      </c>
    </row>
    <row r="72" spans="1:7">
      <c r="A72" s="5" t="s">
        <v>247</v>
      </c>
      <c r="B72" s="5" t="s">
        <v>244</v>
      </c>
      <c r="C72" s="5" t="s">
        <v>245</v>
      </c>
      <c r="D72" s="5" t="s">
        <v>46</v>
      </c>
      <c r="E72" s="5" t="s">
        <v>246</v>
      </c>
      <c r="F72" s="6">
        <v>6.7</v>
      </c>
      <c r="G72" s="5">
        <v>13.2</v>
      </c>
    </row>
    <row r="73" spans="1:7">
      <c r="A73" s="5" t="s">
        <v>248</v>
      </c>
      <c r="B73" s="5" t="s">
        <v>249</v>
      </c>
      <c r="C73" s="5" t="s">
        <v>250</v>
      </c>
      <c r="D73" s="5" t="s">
        <v>103</v>
      </c>
      <c r="E73" s="5" t="s">
        <v>251</v>
      </c>
      <c r="F73" s="6">
        <v>7</v>
      </c>
      <c r="G73" s="5">
        <v>11</v>
      </c>
    </row>
    <row r="74" spans="1:7">
      <c r="A74" s="5" t="s">
        <v>252</v>
      </c>
      <c r="B74" s="5" t="s">
        <v>253</v>
      </c>
      <c r="C74" s="5" t="s">
        <v>254</v>
      </c>
      <c r="D74" s="5" t="s">
        <v>255</v>
      </c>
      <c r="E74" s="5" t="s">
        <v>256</v>
      </c>
      <c r="F74" s="6">
        <v>5.3</v>
      </c>
      <c r="G74" s="5">
        <v>5.2</v>
      </c>
    </row>
    <row r="75" spans="1:7">
      <c r="A75" s="5" t="s">
        <v>257</v>
      </c>
      <c r="B75" s="5" t="s">
        <v>258</v>
      </c>
      <c r="C75" s="5" t="s">
        <v>259</v>
      </c>
      <c r="D75" s="5" t="s">
        <v>65</v>
      </c>
      <c r="E75" s="5" t="s">
        <v>260</v>
      </c>
      <c r="F75" s="6">
        <v>8.4</v>
      </c>
      <c r="G75" s="5">
        <v>14.7</v>
      </c>
    </row>
    <row r="76" spans="1:7">
      <c r="A76" s="5" t="s">
        <v>261</v>
      </c>
      <c r="B76" s="5" t="s">
        <v>258</v>
      </c>
      <c r="C76" s="5" t="s">
        <v>259</v>
      </c>
      <c r="D76" s="5" t="s">
        <v>65</v>
      </c>
      <c r="E76" s="5" t="s">
        <v>260</v>
      </c>
      <c r="F76" s="6">
        <v>8.4</v>
      </c>
      <c r="G76" s="5">
        <v>14.7</v>
      </c>
    </row>
    <row r="77" spans="1:7">
      <c r="A77" s="5" t="s">
        <v>262</v>
      </c>
      <c r="B77" s="5" t="s">
        <v>258</v>
      </c>
      <c r="C77" s="5" t="s">
        <v>259</v>
      </c>
      <c r="D77" s="5" t="s">
        <v>65</v>
      </c>
      <c r="E77" s="5" t="s">
        <v>260</v>
      </c>
      <c r="F77" s="6">
        <v>8.4</v>
      </c>
      <c r="G77" s="5">
        <v>14.7</v>
      </c>
    </row>
    <row r="78" spans="1:7">
      <c r="A78" s="5" t="s">
        <v>263</v>
      </c>
      <c r="B78" s="5" t="s">
        <v>258</v>
      </c>
      <c r="C78" s="5" t="s">
        <v>259</v>
      </c>
      <c r="D78" s="5" t="s">
        <v>65</v>
      </c>
      <c r="E78" s="5" t="s">
        <v>260</v>
      </c>
      <c r="F78" s="6">
        <v>8.4</v>
      </c>
      <c r="G78" s="5">
        <v>14.7</v>
      </c>
    </row>
    <row r="79" spans="1:7">
      <c r="A79" s="5" t="s">
        <v>264</v>
      </c>
      <c r="B79" s="5" t="s">
        <v>265</v>
      </c>
      <c r="C79" s="5" t="s">
        <v>266</v>
      </c>
      <c r="D79" s="5" t="s">
        <v>267</v>
      </c>
      <c r="E79" s="5" t="s">
        <v>268</v>
      </c>
      <c r="F79" s="6">
        <v>7</v>
      </c>
      <c r="G79" s="5">
        <v>13.2</v>
      </c>
    </row>
    <row r="80" spans="1:7">
      <c r="A80" s="5" t="s">
        <v>269</v>
      </c>
      <c r="B80" s="5" t="s">
        <v>265</v>
      </c>
      <c r="C80" s="5" t="s">
        <v>266</v>
      </c>
      <c r="D80" s="5" t="s">
        <v>267</v>
      </c>
      <c r="E80" s="5" t="s">
        <v>268</v>
      </c>
      <c r="F80" s="6">
        <v>7</v>
      </c>
      <c r="G80" s="5">
        <v>7.3</v>
      </c>
    </row>
    <row r="81" spans="1:7">
      <c r="A81" s="5" t="s">
        <v>270</v>
      </c>
      <c r="B81" s="5" t="s">
        <v>265</v>
      </c>
      <c r="C81" s="5" t="s">
        <v>266</v>
      </c>
      <c r="D81" s="5" t="s">
        <v>267</v>
      </c>
      <c r="E81" s="5" t="s">
        <v>268</v>
      </c>
      <c r="F81" s="6">
        <v>7</v>
      </c>
      <c r="G81" s="5">
        <v>13.2</v>
      </c>
    </row>
    <row r="82" spans="1:7">
      <c r="A82" s="5" t="s">
        <v>271</v>
      </c>
      <c r="B82" s="5" t="s">
        <v>265</v>
      </c>
      <c r="C82" s="5" t="s">
        <v>266</v>
      </c>
      <c r="D82" s="5" t="s">
        <v>267</v>
      </c>
      <c r="E82" s="5" t="s">
        <v>268</v>
      </c>
      <c r="F82" s="6">
        <v>7</v>
      </c>
      <c r="G82" s="5">
        <v>13.2</v>
      </c>
    </row>
    <row r="83" spans="1:7">
      <c r="A83" s="5" t="s">
        <v>272</v>
      </c>
      <c r="B83" s="5" t="s">
        <v>258</v>
      </c>
      <c r="C83" s="5" t="s">
        <v>259</v>
      </c>
      <c r="D83" s="5" t="s">
        <v>65</v>
      </c>
      <c r="E83" s="5" t="s">
        <v>273</v>
      </c>
      <c r="F83" s="6">
        <v>8</v>
      </c>
      <c r="G83" s="5">
        <v>11.3</v>
      </c>
    </row>
    <row r="84" spans="1:7">
      <c r="A84" s="5" t="s">
        <v>274</v>
      </c>
      <c r="B84" s="5" t="s">
        <v>258</v>
      </c>
      <c r="C84" s="5" t="s">
        <v>259</v>
      </c>
      <c r="D84" s="5" t="s">
        <v>65</v>
      </c>
      <c r="E84" s="5" t="s">
        <v>273</v>
      </c>
      <c r="F84" s="6">
        <v>8</v>
      </c>
      <c r="G84" s="5">
        <v>11.3</v>
      </c>
    </row>
    <row r="85" spans="1:7">
      <c r="A85" s="5" t="s">
        <v>275</v>
      </c>
      <c r="B85" s="5" t="s">
        <v>258</v>
      </c>
      <c r="C85" s="5" t="s">
        <v>259</v>
      </c>
      <c r="D85" s="5" t="s">
        <v>65</v>
      </c>
      <c r="E85" s="5" t="s">
        <v>273</v>
      </c>
      <c r="F85" s="6">
        <v>8</v>
      </c>
      <c r="G85" s="5">
        <v>11.3</v>
      </c>
    </row>
    <row r="86" spans="1:7">
      <c r="A86" s="5" t="s">
        <v>276</v>
      </c>
      <c r="B86" s="5" t="s">
        <v>277</v>
      </c>
      <c r="C86" s="5" t="s">
        <v>278</v>
      </c>
      <c r="D86" s="5" t="s">
        <v>65</v>
      </c>
      <c r="E86" s="5" t="s">
        <v>260</v>
      </c>
      <c r="F86" s="6">
        <v>8</v>
      </c>
      <c r="G86" s="5">
        <v>11.3</v>
      </c>
    </row>
    <row r="87" spans="1:7">
      <c r="A87" s="5" t="s">
        <v>279</v>
      </c>
      <c r="B87" s="5" t="s">
        <v>258</v>
      </c>
      <c r="C87" s="5" t="s">
        <v>259</v>
      </c>
      <c r="D87" s="5" t="s">
        <v>65</v>
      </c>
      <c r="E87" s="5" t="s">
        <v>260</v>
      </c>
      <c r="F87" s="6">
        <v>8</v>
      </c>
      <c r="G87" s="5">
        <v>11.3</v>
      </c>
    </row>
    <row r="88" spans="1:7">
      <c r="A88" s="5" t="s">
        <v>280</v>
      </c>
      <c r="B88" s="5" t="s">
        <v>281</v>
      </c>
      <c r="C88" s="5" t="s">
        <v>282</v>
      </c>
      <c r="D88" s="5" t="s">
        <v>205</v>
      </c>
      <c r="E88" s="5" t="s">
        <v>283</v>
      </c>
      <c r="F88" s="6">
        <v>6.8</v>
      </c>
      <c r="G88" s="5">
        <v>13.2</v>
      </c>
    </row>
    <row r="89" spans="1:7">
      <c r="A89" s="5" t="s">
        <v>284</v>
      </c>
      <c r="B89" s="5" t="s">
        <v>179</v>
      </c>
      <c r="C89" s="5" t="s">
        <v>180</v>
      </c>
      <c r="D89" s="5" t="s">
        <v>52</v>
      </c>
      <c r="E89" s="5" t="s">
        <v>182</v>
      </c>
      <c r="F89" s="6">
        <v>9</v>
      </c>
      <c r="G89" s="5">
        <v>4.8</v>
      </c>
    </row>
    <row r="90" spans="1:7">
      <c r="A90" s="5" t="s">
        <v>285</v>
      </c>
      <c r="B90" s="5" t="s">
        <v>286</v>
      </c>
      <c r="C90" s="5" t="s">
        <v>287</v>
      </c>
      <c r="D90" s="5" t="s">
        <v>10</v>
      </c>
      <c r="E90" s="5" t="s">
        <v>288</v>
      </c>
      <c r="F90" s="6">
        <v>6.7</v>
      </c>
      <c r="G90" s="5">
        <v>13.2</v>
      </c>
    </row>
    <row r="91" spans="1:7">
      <c r="A91" s="5" t="s">
        <v>289</v>
      </c>
      <c r="B91" s="5" t="s">
        <v>290</v>
      </c>
      <c r="C91" s="5" t="s">
        <v>291</v>
      </c>
      <c r="D91" s="5" t="s">
        <v>292</v>
      </c>
      <c r="E91" s="5" t="s">
        <v>293</v>
      </c>
      <c r="F91" s="6">
        <v>6.8</v>
      </c>
      <c r="G91" s="5">
        <v>13.2</v>
      </c>
    </row>
    <row r="92" spans="1:7">
      <c r="A92" s="5" t="s">
        <v>294</v>
      </c>
      <c r="B92" s="5" t="s">
        <v>295</v>
      </c>
      <c r="C92" s="5" t="s">
        <v>296</v>
      </c>
      <c r="D92" s="5" t="s">
        <v>83</v>
      </c>
      <c r="E92" s="5" t="s">
        <v>297</v>
      </c>
      <c r="F92" s="6">
        <v>5.35</v>
      </c>
      <c r="G92" s="5">
        <v>5.9</v>
      </c>
    </row>
    <row r="93" spans="1:7">
      <c r="A93" s="5" t="s">
        <v>298</v>
      </c>
      <c r="B93" s="5" t="s">
        <v>295</v>
      </c>
      <c r="C93" s="5" t="s">
        <v>296</v>
      </c>
      <c r="D93" s="5" t="s">
        <v>83</v>
      </c>
      <c r="E93" s="5" t="s">
        <v>297</v>
      </c>
      <c r="F93" s="6">
        <v>5.8</v>
      </c>
      <c r="G93" s="5">
        <v>7.4</v>
      </c>
    </row>
    <row r="94" spans="1:7">
      <c r="A94" s="5" t="s">
        <v>299</v>
      </c>
      <c r="B94" s="5" t="s">
        <v>300</v>
      </c>
      <c r="C94" s="5" t="s">
        <v>254</v>
      </c>
      <c r="D94" s="5" t="s">
        <v>147</v>
      </c>
      <c r="E94" s="5" t="s">
        <v>301</v>
      </c>
      <c r="F94" s="6">
        <v>5.35</v>
      </c>
      <c r="G94" s="5">
        <v>5.9</v>
      </c>
    </row>
    <row r="95" spans="1:7">
      <c r="A95" s="5" t="s">
        <v>302</v>
      </c>
      <c r="B95" s="5" t="s">
        <v>303</v>
      </c>
      <c r="C95" s="5" t="s">
        <v>304</v>
      </c>
      <c r="D95" s="5" t="s">
        <v>187</v>
      </c>
      <c r="E95" s="5" t="s">
        <v>305</v>
      </c>
      <c r="F95" s="6">
        <v>6.8</v>
      </c>
      <c r="G95" s="5">
        <v>4.8</v>
      </c>
    </row>
    <row r="96" spans="1:7">
      <c r="A96" s="5" t="s">
        <v>306</v>
      </c>
      <c r="B96" s="5" t="s">
        <v>307</v>
      </c>
      <c r="C96" s="5" t="s">
        <v>308</v>
      </c>
      <c r="D96" s="5" t="s">
        <v>103</v>
      </c>
      <c r="E96" s="5" t="s">
        <v>309</v>
      </c>
      <c r="F96" s="6">
        <v>7.2</v>
      </c>
      <c r="G96" s="5">
        <v>11</v>
      </c>
    </row>
    <row r="97" spans="1:7">
      <c r="A97" s="5" t="s">
        <v>310</v>
      </c>
      <c r="B97" s="5" t="s">
        <v>311</v>
      </c>
      <c r="C97" s="5" t="s">
        <v>312</v>
      </c>
      <c r="D97" s="5" t="s">
        <v>52</v>
      </c>
      <c r="E97" s="5" t="s">
        <v>313</v>
      </c>
      <c r="F97" s="6">
        <v>6.1</v>
      </c>
      <c r="G97" s="5">
        <v>4.8</v>
      </c>
    </row>
    <row r="98" spans="1:7">
      <c r="A98" s="5" t="s">
        <v>314</v>
      </c>
      <c r="B98" s="5" t="s">
        <v>315</v>
      </c>
      <c r="C98" s="5" t="s">
        <v>316</v>
      </c>
      <c r="D98" s="5" t="s">
        <v>172</v>
      </c>
      <c r="E98" s="5">
        <v>87251516</v>
      </c>
      <c r="F98" s="6">
        <v>6.2</v>
      </c>
      <c r="G98" s="5">
        <v>7</v>
      </c>
    </row>
    <row r="99" spans="1:7">
      <c r="A99" s="5" t="s">
        <v>317</v>
      </c>
      <c r="B99" s="5" t="s">
        <v>318</v>
      </c>
      <c r="C99" s="5" t="s">
        <v>319</v>
      </c>
      <c r="D99" s="5" t="s">
        <v>83</v>
      </c>
      <c r="E99" s="5" t="s">
        <v>320</v>
      </c>
      <c r="F99" s="6">
        <v>5.8</v>
      </c>
      <c r="G99" s="5">
        <v>5.2</v>
      </c>
    </row>
    <row r="100" spans="1:7">
      <c r="A100" s="5" t="s">
        <v>321</v>
      </c>
      <c r="B100" s="5" t="s">
        <v>322</v>
      </c>
      <c r="C100" s="5" t="s">
        <v>323</v>
      </c>
      <c r="D100" s="5" t="s">
        <v>117</v>
      </c>
      <c r="E100" s="5" t="s">
        <v>218</v>
      </c>
      <c r="F100" s="6">
        <v>7.3</v>
      </c>
      <c r="G100" s="5">
        <v>13.2</v>
      </c>
    </row>
    <row r="101" spans="1:7">
      <c r="A101" s="5" t="s">
        <v>324</v>
      </c>
      <c r="B101" s="5" t="s">
        <v>322</v>
      </c>
      <c r="C101" s="5" t="s">
        <v>323</v>
      </c>
      <c r="D101" s="5" t="s">
        <v>117</v>
      </c>
      <c r="E101" s="5" t="s">
        <v>218</v>
      </c>
      <c r="F101" s="6">
        <v>7.3</v>
      </c>
      <c r="G101" s="5">
        <v>13.2</v>
      </c>
    </row>
    <row r="102" spans="1:7">
      <c r="A102" s="5" t="s">
        <v>325</v>
      </c>
      <c r="B102" s="5" t="s">
        <v>322</v>
      </c>
      <c r="C102" s="5" t="s">
        <v>323</v>
      </c>
      <c r="D102" s="5" t="s">
        <v>117</v>
      </c>
      <c r="E102" s="5" t="s">
        <v>218</v>
      </c>
      <c r="F102" s="6">
        <v>7.3</v>
      </c>
      <c r="G102" s="5">
        <v>13.2</v>
      </c>
    </row>
    <row r="103" spans="1:7">
      <c r="A103" s="5" t="s">
        <v>326</v>
      </c>
      <c r="B103" s="5" t="s">
        <v>322</v>
      </c>
      <c r="C103" s="5" t="s">
        <v>323</v>
      </c>
      <c r="D103" s="5" t="s">
        <v>117</v>
      </c>
      <c r="E103" s="5" t="s">
        <v>218</v>
      </c>
      <c r="F103" s="6">
        <v>8.5</v>
      </c>
      <c r="G103" s="5">
        <v>30</v>
      </c>
    </row>
    <row r="104" spans="1:7">
      <c r="A104" s="5" t="s">
        <v>327</v>
      </c>
      <c r="B104" s="5" t="s">
        <v>322</v>
      </c>
      <c r="C104" s="5" t="s">
        <v>323</v>
      </c>
      <c r="D104" s="5" t="s">
        <v>117</v>
      </c>
      <c r="E104" s="5" t="s">
        <v>218</v>
      </c>
      <c r="F104" s="6">
        <v>7.3</v>
      </c>
      <c r="G104" s="5">
        <v>13.2</v>
      </c>
    </row>
    <row r="105" spans="1:7">
      <c r="A105" s="5" t="s">
        <v>328</v>
      </c>
      <c r="B105" s="5" t="s">
        <v>329</v>
      </c>
      <c r="C105" s="5" t="s">
        <v>330</v>
      </c>
      <c r="D105" s="5" t="s">
        <v>65</v>
      </c>
      <c r="E105" s="5" t="s">
        <v>331</v>
      </c>
      <c r="F105" s="6">
        <v>8.1</v>
      </c>
      <c r="G105" s="5">
        <v>13.2</v>
      </c>
    </row>
    <row r="106" spans="1:7">
      <c r="A106" s="5" t="s">
        <v>332</v>
      </c>
      <c r="B106" s="5" t="s">
        <v>333</v>
      </c>
      <c r="C106" s="5" t="s">
        <v>334</v>
      </c>
      <c r="D106" s="5" t="s">
        <v>335</v>
      </c>
      <c r="E106" s="5" t="s">
        <v>336</v>
      </c>
      <c r="F106" s="6">
        <v>7.5</v>
      </c>
      <c r="G106" s="5">
        <v>11</v>
      </c>
    </row>
    <row r="107" spans="1:7">
      <c r="A107" s="5" t="s">
        <v>337</v>
      </c>
      <c r="B107" s="5" t="s">
        <v>338</v>
      </c>
      <c r="C107" s="5" t="s">
        <v>339</v>
      </c>
      <c r="D107" s="5" t="s">
        <v>340</v>
      </c>
      <c r="E107" s="5" t="s">
        <v>341</v>
      </c>
      <c r="F107" s="6">
        <v>6.8</v>
      </c>
      <c r="G107" s="5">
        <v>4.8</v>
      </c>
    </row>
    <row r="108" spans="1:7">
      <c r="A108" s="5" t="s">
        <v>342</v>
      </c>
      <c r="B108" s="5" t="s">
        <v>343</v>
      </c>
      <c r="C108" s="5" t="s">
        <v>344</v>
      </c>
      <c r="D108" s="5" t="s">
        <v>345</v>
      </c>
      <c r="E108" s="5" t="s">
        <v>346</v>
      </c>
      <c r="F108" s="6">
        <v>8.4</v>
      </c>
      <c r="G108" s="5">
        <v>7.4</v>
      </c>
    </row>
    <row r="109" spans="1:7">
      <c r="A109" s="5" t="s">
        <v>347</v>
      </c>
      <c r="B109" s="5" t="s">
        <v>161</v>
      </c>
      <c r="C109" s="5" t="s">
        <v>162</v>
      </c>
      <c r="D109" s="5" t="s">
        <v>65</v>
      </c>
      <c r="E109" s="5" t="s">
        <v>163</v>
      </c>
      <c r="F109" s="6">
        <v>8.8000000000000007</v>
      </c>
      <c r="G109" s="5">
        <v>13.2</v>
      </c>
    </row>
    <row r="110" spans="1:7">
      <c r="A110" s="5" t="s">
        <v>348</v>
      </c>
      <c r="B110" s="5" t="s">
        <v>161</v>
      </c>
      <c r="C110" s="5" t="s">
        <v>162</v>
      </c>
      <c r="D110" s="5" t="s">
        <v>117</v>
      </c>
      <c r="E110" s="5" t="s">
        <v>163</v>
      </c>
      <c r="F110" s="6">
        <v>8.6999999999999993</v>
      </c>
      <c r="G110" s="5">
        <v>13.2</v>
      </c>
    </row>
    <row r="111" spans="1:7">
      <c r="A111" s="5" t="s">
        <v>349</v>
      </c>
      <c r="B111" s="5" t="s">
        <v>161</v>
      </c>
      <c r="C111" s="5" t="s">
        <v>162</v>
      </c>
      <c r="D111" s="5" t="s">
        <v>117</v>
      </c>
      <c r="E111" s="5" t="s">
        <v>163</v>
      </c>
      <c r="F111" s="6">
        <v>8.1999999999999993</v>
      </c>
      <c r="G111" s="5">
        <v>13.2</v>
      </c>
    </row>
    <row r="112" spans="1:7">
      <c r="A112" s="5" t="s">
        <v>350</v>
      </c>
      <c r="B112" s="5" t="s">
        <v>351</v>
      </c>
      <c r="C112" s="5" t="s">
        <v>352</v>
      </c>
      <c r="D112" s="5" t="s">
        <v>353</v>
      </c>
      <c r="E112" s="5" t="s">
        <v>354</v>
      </c>
      <c r="F112" s="6">
        <v>8.1</v>
      </c>
      <c r="G112" s="5">
        <v>13.2</v>
      </c>
    </row>
    <row r="113" spans="1:7">
      <c r="A113" s="5" t="s">
        <v>355</v>
      </c>
      <c r="B113" s="5" t="s">
        <v>351</v>
      </c>
      <c r="C113" s="5" t="s">
        <v>352</v>
      </c>
      <c r="D113" s="5" t="s">
        <v>353</v>
      </c>
      <c r="E113" s="5" t="s">
        <v>354</v>
      </c>
      <c r="F113" s="6">
        <v>8.1</v>
      </c>
      <c r="G113" s="5">
        <v>13.2</v>
      </c>
    </row>
    <row r="114" spans="1:7">
      <c r="A114" s="5" t="s">
        <v>356</v>
      </c>
      <c r="B114" s="5" t="s">
        <v>351</v>
      </c>
      <c r="C114" s="5" t="s">
        <v>352</v>
      </c>
      <c r="D114" s="5" t="s">
        <v>353</v>
      </c>
      <c r="E114" s="5" t="s">
        <v>354</v>
      </c>
      <c r="F114" s="6">
        <v>8.1</v>
      </c>
      <c r="G114" s="5">
        <v>13.2</v>
      </c>
    </row>
    <row r="115" spans="1:7">
      <c r="A115" s="5" t="s">
        <v>357</v>
      </c>
      <c r="B115" s="5" t="s">
        <v>351</v>
      </c>
      <c r="C115" s="5" t="s">
        <v>352</v>
      </c>
      <c r="D115" s="5" t="s">
        <v>353</v>
      </c>
      <c r="E115" s="5" t="s">
        <v>354</v>
      </c>
      <c r="F115" s="6">
        <v>8.5</v>
      </c>
      <c r="G115" s="5">
        <v>13.2</v>
      </c>
    </row>
    <row r="116" spans="1:7">
      <c r="A116" s="5" t="s">
        <v>358</v>
      </c>
      <c r="B116" s="5" t="s">
        <v>359</v>
      </c>
      <c r="C116" s="5" t="s">
        <v>360</v>
      </c>
      <c r="D116" s="5" t="s">
        <v>213</v>
      </c>
      <c r="E116" s="5" t="s">
        <v>361</v>
      </c>
      <c r="F116" s="6">
        <v>7.4</v>
      </c>
      <c r="G116" s="5">
        <v>13.2</v>
      </c>
    </row>
    <row r="117" spans="1:7">
      <c r="A117" s="5" t="s">
        <v>362</v>
      </c>
      <c r="B117" s="5" t="s">
        <v>359</v>
      </c>
      <c r="C117" s="5" t="s">
        <v>360</v>
      </c>
      <c r="D117" s="5" t="s">
        <v>83</v>
      </c>
      <c r="E117" s="5" t="s">
        <v>361</v>
      </c>
      <c r="F117" s="6">
        <v>6.95</v>
      </c>
      <c r="G117" s="5">
        <v>13.2</v>
      </c>
    </row>
    <row r="118" spans="1:7">
      <c r="A118" s="5" t="s">
        <v>363</v>
      </c>
      <c r="B118" s="5" t="s">
        <v>359</v>
      </c>
      <c r="C118" s="5" t="s">
        <v>360</v>
      </c>
      <c r="D118" s="5" t="s">
        <v>83</v>
      </c>
      <c r="E118" s="5" t="s">
        <v>361</v>
      </c>
      <c r="F118" s="6">
        <v>6.9</v>
      </c>
      <c r="G118" s="5">
        <v>13.2</v>
      </c>
    </row>
    <row r="119" spans="1:7">
      <c r="A119" s="5" t="s">
        <v>364</v>
      </c>
      <c r="B119" s="5" t="s">
        <v>359</v>
      </c>
      <c r="C119" s="5" t="s">
        <v>360</v>
      </c>
      <c r="D119" s="5" t="s">
        <v>83</v>
      </c>
      <c r="E119" s="5" t="s">
        <v>361</v>
      </c>
      <c r="F119" s="6">
        <v>7.5</v>
      </c>
      <c r="G119" s="5">
        <v>13.2</v>
      </c>
    </row>
    <row r="120" spans="1:7">
      <c r="A120" s="5" t="s">
        <v>365</v>
      </c>
      <c r="B120" s="5" t="s">
        <v>359</v>
      </c>
      <c r="C120" s="5" t="s">
        <v>360</v>
      </c>
      <c r="D120" s="5" t="s">
        <v>83</v>
      </c>
      <c r="E120" s="5" t="s">
        <v>361</v>
      </c>
      <c r="F120" s="6">
        <v>6.85</v>
      </c>
      <c r="G120" s="5">
        <v>13.2</v>
      </c>
    </row>
    <row r="121" spans="1:7">
      <c r="A121" s="5" t="s">
        <v>366</v>
      </c>
      <c r="B121" s="5" t="s">
        <v>359</v>
      </c>
      <c r="C121" s="5" t="s">
        <v>360</v>
      </c>
      <c r="D121" s="5" t="s">
        <v>83</v>
      </c>
      <c r="E121" s="5" t="s">
        <v>361</v>
      </c>
      <c r="F121" s="6">
        <v>7.5</v>
      </c>
      <c r="G121" s="5">
        <v>13.2</v>
      </c>
    </row>
    <row r="122" spans="1:7">
      <c r="A122" s="5" t="s">
        <v>367</v>
      </c>
      <c r="B122" s="5" t="s">
        <v>359</v>
      </c>
      <c r="C122" s="5" t="s">
        <v>360</v>
      </c>
      <c r="D122" s="5" t="s">
        <v>83</v>
      </c>
      <c r="E122" s="5" t="s">
        <v>361</v>
      </c>
      <c r="F122" s="6">
        <v>7.5</v>
      </c>
      <c r="G122" s="5">
        <v>13.2</v>
      </c>
    </row>
    <row r="123" spans="1:7">
      <c r="A123" s="5" t="s">
        <v>368</v>
      </c>
      <c r="B123" s="5" t="s">
        <v>359</v>
      </c>
      <c r="C123" s="5" t="s">
        <v>360</v>
      </c>
      <c r="D123" s="5" t="s">
        <v>83</v>
      </c>
      <c r="E123" s="5" t="s">
        <v>361</v>
      </c>
      <c r="F123" s="6">
        <v>7.5</v>
      </c>
      <c r="G123" s="5">
        <v>13.2</v>
      </c>
    </row>
    <row r="124" spans="1:7">
      <c r="A124" s="5" t="s">
        <v>369</v>
      </c>
      <c r="B124" s="5" t="s">
        <v>359</v>
      </c>
      <c r="C124" s="5" t="s">
        <v>360</v>
      </c>
      <c r="D124" s="5" t="s">
        <v>83</v>
      </c>
      <c r="E124" s="5" t="s">
        <v>361</v>
      </c>
      <c r="F124" s="6">
        <v>7</v>
      </c>
      <c r="G124" s="5">
        <v>13.2</v>
      </c>
    </row>
    <row r="125" spans="1:7">
      <c r="A125" s="5" t="s">
        <v>370</v>
      </c>
      <c r="B125" s="5" t="s">
        <v>359</v>
      </c>
      <c r="C125" s="5" t="s">
        <v>360</v>
      </c>
      <c r="D125" s="5" t="s">
        <v>83</v>
      </c>
      <c r="E125" s="5" t="s">
        <v>361</v>
      </c>
      <c r="F125" s="6">
        <v>7.9</v>
      </c>
      <c r="G125" s="5">
        <v>13.2</v>
      </c>
    </row>
    <row r="126" spans="1:7">
      <c r="A126" s="5" t="s">
        <v>371</v>
      </c>
      <c r="B126" s="5" t="s">
        <v>359</v>
      </c>
      <c r="C126" s="5" t="s">
        <v>360</v>
      </c>
      <c r="D126" s="5" t="s">
        <v>83</v>
      </c>
      <c r="E126" s="5" t="s">
        <v>361</v>
      </c>
      <c r="F126" s="6">
        <v>7.9</v>
      </c>
      <c r="G126" s="5">
        <v>13.2</v>
      </c>
    </row>
    <row r="127" spans="1:7">
      <c r="A127" s="5" t="s">
        <v>372</v>
      </c>
      <c r="B127" s="5" t="s">
        <v>359</v>
      </c>
      <c r="C127" s="5" t="s">
        <v>360</v>
      </c>
      <c r="D127" s="5" t="s">
        <v>83</v>
      </c>
      <c r="E127" s="5" t="s">
        <v>361</v>
      </c>
      <c r="F127" s="6">
        <v>7</v>
      </c>
      <c r="G127" s="5">
        <v>13.2</v>
      </c>
    </row>
    <row r="128" spans="1:7">
      <c r="A128" s="5" t="s">
        <v>373</v>
      </c>
      <c r="B128" s="5" t="s">
        <v>374</v>
      </c>
      <c r="C128" s="5" t="s">
        <v>375</v>
      </c>
      <c r="D128" s="5" t="s">
        <v>103</v>
      </c>
      <c r="E128" s="5" t="s">
        <v>376</v>
      </c>
      <c r="F128" s="6">
        <v>6.8</v>
      </c>
      <c r="G128" s="5">
        <v>13.2</v>
      </c>
    </row>
    <row r="129" spans="1:7">
      <c r="A129" s="5" t="s">
        <v>377</v>
      </c>
      <c r="B129" s="5" t="s">
        <v>378</v>
      </c>
      <c r="C129" s="5" t="s">
        <v>379</v>
      </c>
      <c r="D129" s="5" t="s">
        <v>292</v>
      </c>
      <c r="E129" s="5" t="s">
        <v>380</v>
      </c>
      <c r="F129" s="6">
        <v>7.2</v>
      </c>
      <c r="G129" s="5">
        <v>13.2</v>
      </c>
    </row>
    <row r="130" spans="1:7">
      <c r="A130" s="5" t="s">
        <v>381</v>
      </c>
      <c r="B130" s="5" t="s">
        <v>382</v>
      </c>
      <c r="C130" s="5" t="s">
        <v>383</v>
      </c>
      <c r="D130" s="5" t="s">
        <v>187</v>
      </c>
      <c r="E130" s="5" t="s">
        <v>384</v>
      </c>
      <c r="F130" s="6">
        <v>9.5</v>
      </c>
      <c r="G130" s="5">
        <v>13.2</v>
      </c>
    </row>
    <row r="131" spans="1:7">
      <c r="A131" s="5" t="s">
        <v>385</v>
      </c>
      <c r="B131" s="5" t="s">
        <v>386</v>
      </c>
      <c r="C131" s="5" t="s">
        <v>387</v>
      </c>
      <c r="D131" s="5" t="s">
        <v>117</v>
      </c>
      <c r="E131" s="5" t="s">
        <v>388</v>
      </c>
      <c r="F131" s="6">
        <v>8.9</v>
      </c>
      <c r="G131" s="5">
        <v>8.8000000000000007</v>
      </c>
    </row>
    <row r="132" spans="1:7">
      <c r="A132" s="5" t="s">
        <v>389</v>
      </c>
      <c r="B132" s="5" t="s">
        <v>386</v>
      </c>
      <c r="C132" s="5" t="s">
        <v>387</v>
      </c>
      <c r="D132" s="5" t="s">
        <v>117</v>
      </c>
      <c r="E132" s="5" t="s">
        <v>388</v>
      </c>
      <c r="F132" s="6">
        <v>7</v>
      </c>
      <c r="G132" s="5">
        <v>13.2</v>
      </c>
    </row>
    <row r="133" spans="1:7">
      <c r="A133" s="5" t="s">
        <v>390</v>
      </c>
      <c r="B133" s="5" t="s">
        <v>386</v>
      </c>
      <c r="C133" s="5" t="s">
        <v>387</v>
      </c>
      <c r="D133" s="5" t="s">
        <v>117</v>
      </c>
      <c r="E133" s="5" t="s">
        <v>388</v>
      </c>
      <c r="F133" s="6">
        <v>8.1</v>
      </c>
      <c r="G133" s="5">
        <v>8.8000000000000007</v>
      </c>
    </row>
    <row r="134" spans="1:7">
      <c r="A134" s="5" t="s">
        <v>391</v>
      </c>
      <c r="B134" s="5" t="s">
        <v>386</v>
      </c>
      <c r="C134" s="5" t="s">
        <v>387</v>
      </c>
      <c r="D134" s="5" t="s">
        <v>117</v>
      </c>
      <c r="E134" s="5" t="s">
        <v>388</v>
      </c>
      <c r="F134" s="6">
        <v>8.1</v>
      </c>
      <c r="G134" s="5">
        <v>13.2</v>
      </c>
    </row>
    <row r="135" spans="1:7">
      <c r="A135" s="5" t="s">
        <v>392</v>
      </c>
      <c r="B135" s="5" t="s">
        <v>393</v>
      </c>
      <c r="C135" s="5" t="s">
        <v>394</v>
      </c>
      <c r="D135" s="5" t="s">
        <v>395</v>
      </c>
      <c r="E135" s="5" t="s">
        <v>396</v>
      </c>
      <c r="F135" s="6">
        <v>6.8</v>
      </c>
      <c r="G135" s="5">
        <v>13.2</v>
      </c>
    </row>
    <row r="136" spans="1:7">
      <c r="A136" s="5" t="s">
        <v>397</v>
      </c>
      <c r="B136" s="5" t="s">
        <v>398</v>
      </c>
      <c r="C136" s="5" t="s">
        <v>399</v>
      </c>
      <c r="D136" s="5" t="s">
        <v>83</v>
      </c>
      <c r="E136" s="5" t="s">
        <v>400</v>
      </c>
      <c r="F136" s="6">
        <v>5.3</v>
      </c>
      <c r="G136" s="5">
        <v>4.8</v>
      </c>
    </row>
    <row r="137" spans="1:7">
      <c r="A137" s="5" t="s">
        <v>401</v>
      </c>
      <c r="B137" s="5" t="s">
        <v>402</v>
      </c>
      <c r="C137" s="5" t="s">
        <v>399</v>
      </c>
      <c r="D137" s="5" t="s">
        <v>83</v>
      </c>
      <c r="E137" s="5" t="s">
        <v>400</v>
      </c>
      <c r="F137" s="6">
        <v>5.3</v>
      </c>
      <c r="G137" s="5">
        <v>5.2</v>
      </c>
    </row>
    <row r="138" spans="1:7">
      <c r="A138" s="5" t="s">
        <v>403</v>
      </c>
      <c r="B138" s="5" t="s">
        <v>404</v>
      </c>
      <c r="C138" s="5" t="s">
        <v>405</v>
      </c>
      <c r="D138" s="5" t="s">
        <v>137</v>
      </c>
      <c r="E138" s="5" t="s">
        <v>406</v>
      </c>
      <c r="F138" s="6">
        <v>6.2</v>
      </c>
      <c r="G138" s="5">
        <v>8.8000000000000007</v>
      </c>
    </row>
    <row r="139" spans="1:7">
      <c r="A139" s="5" t="s">
        <v>407</v>
      </c>
      <c r="B139" s="5" t="s">
        <v>408</v>
      </c>
      <c r="C139" s="5" t="s">
        <v>409</v>
      </c>
      <c r="D139" s="5" t="s">
        <v>223</v>
      </c>
      <c r="E139" s="5" t="s">
        <v>410</v>
      </c>
      <c r="F139" s="6">
        <v>5.4</v>
      </c>
      <c r="G139" s="5">
        <v>4.8</v>
      </c>
    </row>
    <row r="140" spans="1:7">
      <c r="A140" s="5" t="s">
        <v>411</v>
      </c>
      <c r="B140" s="5" t="s">
        <v>412</v>
      </c>
      <c r="C140" s="5" t="s">
        <v>413</v>
      </c>
      <c r="D140" s="5" t="s">
        <v>83</v>
      </c>
      <c r="E140" s="5" t="s">
        <v>414</v>
      </c>
      <c r="F140" s="6">
        <v>5.65</v>
      </c>
      <c r="G140" s="5">
        <v>4.8</v>
      </c>
    </row>
    <row r="141" spans="1:7">
      <c r="A141" s="5" t="s">
        <v>415</v>
      </c>
      <c r="B141" s="5" t="s">
        <v>416</v>
      </c>
      <c r="C141" s="5" t="s">
        <v>417</v>
      </c>
      <c r="D141" s="5" t="s">
        <v>137</v>
      </c>
      <c r="E141" s="5" t="s">
        <v>418</v>
      </c>
      <c r="F141" s="6">
        <v>7.8</v>
      </c>
      <c r="G141" s="5">
        <v>13.2</v>
      </c>
    </row>
    <row r="142" spans="1:7">
      <c r="A142" s="5" t="s">
        <v>419</v>
      </c>
      <c r="B142" s="5" t="s">
        <v>420</v>
      </c>
      <c r="C142" s="5" t="s">
        <v>421</v>
      </c>
      <c r="D142" s="5" t="s">
        <v>223</v>
      </c>
      <c r="E142" s="5" t="s">
        <v>422</v>
      </c>
      <c r="F142" s="6">
        <v>7.5</v>
      </c>
      <c r="G142" s="5">
        <v>8.8000000000000007</v>
      </c>
    </row>
    <row r="143" spans="1:7">
      <c r="A143" s="5" t="s">
        <v>423</v>
      </c>
      <c r="B143" s="5" t="s">
        <v>424</v>
      </c>
      <c r="C143" s="5" t="s">
        <v>425</v>
      </c>
      <c r="D143" s="5" t="s">
        <v>426</v>
      </c>
      <c r="E143" s="5" t="s">
        <v>427</v>
      </c>
      <c r="F143" s="6">
        <v>8.5</v>
      </c>
      <c r="G143" s="5">
        <v>13.2</v>
      </c>
    </row>
    <row r="144" spans="1:7">
      <c r="A144" s="5" t="s">
        <v>428</v>
      </c>
      <c r="B144" s="5" t="s">
        <v>424</v>
      </c>
      <c r="C144" s="5" t="s">
        <v>425</v>
      </c>
      <c r="D144" s="5" t="s">
        <v>426</v>
      </c>
      <c r="E144" s="5" t="s">
        <v>427</v>
      </c>
      <c r="F144" s="6">
        <v>6</v>
      </c>
      <c r="G144" s="5">
        <v>13.2</v>
      </c>
    </row>
    <row r="145" spans="1:7">
      <c r="A145" s="5" t="s">
        <v>429</v>
      </c>
      <c r="B145" s="5" t="s">
        <v>430</v>
      </c>
      <c r="C145" s="5" t="s">
        <v>431</v>
      </c>
      <c r="D145" s="5" t="s">
        <v>426</v>
      </c>
      <c r="E145" s="5" t="s">
        <v>432</v>
      </c>
      <c r="F145" s="6">
        <v>8.6999999999999993</v>
      </c>
      <c r="G145" s="5">
        <v>13.2</v>
      </c>
    </row>
    <row r="146" spans="1:7">
      <c r="A146" s="5" t="s">
        <v>433</v>
      </c>
      <c r="B146" s="5" t="s">
        <v>430</v>
      </c>
      <c r="C146" s="5" t="s">
        <v>431</v>
      </c>
      <c r="D146" s="5" t="s">
        <v>426</v>
      </c>
      <c r="E146" s="5" t="s">
        <v>432</v>
      </c>
      <c r="F146" s="6">
        <v>7.8</v>
      </c>
      <c r="G146" s="5">
        <v>13.2</v>
      </c>
    </row>
    <row r="147" spans="1:7">
      <c r="A147" s="5" t="s">
        <v>434</v>
      </c>
      <c r="B147" s="5" t="s">
        <v>435</v>
      </c>
      <c r="C147" s="5" t="s">
        <v>436</v>
      </c>
      <c r="D147" s="5" t="s">
        <v>426</v>
      </c>
      <c r="E147" s="5" t="s">
        <v>437</v>
      </c>
      <c r="F147" s="6">
        <v>6.8</v>
      </c>
      <c r="G147" s="5">
        <v>9</v>
      </c>
    </row>
    <row r="148" spans="1:7">
      <c r="A148" s="5" t="s">
        <v>438</v>
      </c>
      <c r="B148" s="5" t="s">
        <v>439</v>
      </c>
      <c r="C148" s="5" t="s">
        <v>440</v>
      </c>
      <c r="D148" s="5" t="s">
        <v>441</v>
      </c>
      <c r="E148" s="5" t="s">
        <v>442</v>
      </c>
      <c r="F148" s="6">
        <v>6.8</v>
      </c>
      <c r="G148" s="5">
        <v>12</v>
      </c>
    </row>
    <row r="149" spans="1:7">
      <c r="A149" s="5" t="s">
        <v>443</v>
      </c>
      <c r="B149" s="5" t="s">
        <v>444</v>
      </c>
      <c r="C149" s="5" t="s">
        <v>445</v>
      </c>
      <c r="D149" s="5" t="s">
        <v>137</v>
      </c>
      <c r="E149" s="5" t="s">
        <v>446</v>
      </c>
      <c r="F149" s="6">
        <v>6.7</v>
      </c>
      <c r="G149" s="5">
        <v>9</v>
      </c>
    </row>
    <row r="150" spans="1:7">
      <c r="A150" s="5" t="s">
        <v>447</v>
      </c>
      <c r="B150" s="5" t="s">
        <v>448</v>
      </c>
      <c r="C150" s="5" t="s">
        <v>449</v>
      </c>
      <c r="D150" s="5" t="s">
        <v>137</v>
      </c>
      <c r="E150" s="5" t="s">
        <v>450</v>
      </c>
      <c r="F150" s="6">
        <v>8.6999999999999993</v>
      </c>
      <c r="G150" s="5">
        <v>13.2</v>
      </c>
    </row>
    <row r="151" spans="1:7">
      <c r="A151" s="5" t="s">
        <v>451</v>
      </c>
      <c r="B151" s="5" t="s">
        <v>452</v>
      </c>
      <c r="C151" s="5" t="s">
        <v>453</v>
      </c>
      <c r="D151" s="5" t="s">
        <v>147</v>
      </c>
      <c r="E151" s="5" t="s">
        <v>454</v>
      </c>
      <c r="F151" s="6">
        <v>5.5</v>
      </c>
      <c r="G151" s="5">
        <v>4.8</v>
      </c>
    </row>
    <row r="152" spans="1:7">
      <c r="A152" s="5" t="s">
        <v>455</v>
      </c>
      <c r="B152" s="5" t="s">
        <v>456</v>
      </c>
      <c r="C152" s="5" t="s">
        <v>457</v>
      </c>
      <c r="D152" s="5" t="s">
        <v>441</v>
      </c>
      <c r="E152" s="5" t="s">
        <v>458</v>
      </c>
      <c r="F152" s="6">
        <v>7</v>
      </c>
      <c r="G152" s="5">
        <v>6.6</v>
      </c>
    </row>
    <row r="153" spans="1:7">
      <c r="A153" s="5" t="s">
        <v>459</v>
      </c>
      <c r="B153" s="5" t="s">
        <v>456</v>
      </c>
      <c r="C153" s="5" t="s">
        <v>457</v>
      </c>
      <c r="D153" s="5" t="s">
        <v>441</v>
      </c>
      <c r="E153" s="5" t="s">
        <v>458</v>
      </c>
      <c r="F153" s="6">
        <v>7</v>
      </c>
      <c r="G153" s="5">
        <v>6.6</v>
      </c>
    </row>
    <row r="154" spans="1:7">
      <c r="A154" s="5" t="s">
        <v>460</v>
      </c>
      <c r="B154" s="5" t="s">
        <v>456</v>
      </c>
      <c r="C154" s="5" t="s">
        <v>457</v>
      </c>
      <c r="D154" s="5" t="s">
        <v>441</v>
      </c>
      <c r="E154" s="5" t="s">
        <v>458</v>
      </c>
      <c r="F154" s="6">
        <v>7</v>
      </c>
      <c r="G154" s="5">
        <v>6.6</v>
      </c>
    </row>
    <row r="155" spans="1:7">
      <c r="A155" s="5" t="s">
        <v>461</v>
      </c>
      <c r="B155" s="5" t="s">
        <v>456</v>
      </c>
      <c r="C155" s="5" t="s">
        <v>457</v>
      </c>
      <c r="D155" s="5" t="s">
        <v>441</v>
      </c>
      <c r="E155" s="5" t="s">
        <v>458</v>
      </c>
      <c r="F155" s="6">
        <v>7</v>
      </c>
      <c r="G155" s="5">
        <v>7.3</v>
      </c>
    </row>
    <row r="156" spans="1:7">
      <c r="A156" s="5" t="s">
        <v>462</v>
      </c>
      <c r="B156" s="5" t="s">
        <v>463</v>
      </c>
      <c r="C156" s="5" t="s">
        <v>464</v>
      </c>
      <c r="D156" s="5" t="s">
        <v>465</v>
      </c>
      <c r="E156" s="5" t="s">
        <v>466</v>
      </c>
      <c r="F156" s="6">
        <v>6.8</v>
      </c>
      <c r="G156" s="5">
        <v>4.8</v>
      </c>
    </row>
    <row r="157" spans="1:7">
      <c r="A157" s="5" t="s">
        <v>467</v>
      </c>
      <c r="B157" s="5" t="s">
        <v>456</v>
      </c>
      <c r="C157" s="5" t="s">
        <v>457</v>
      </c>
      <c r="D157" s="5" t="s">
        <v>441</v>
      </c>
      <c r="E157" s="5" t="s">
        <v>458</v>
      </c>
      <c r="F157" s="6">
        <v>7</v>
      </c>
      <c r="G157" s="5">
        <v>6.6</v>
      </c>
    </row>
    <row r="158" spans="1:7">
      <c r="A158" s="5" t="s">
        <v>468</v>
      </c>
      <c r="B158" s="5" t="s">
        <v>456</v>
      </c>
      <c r="C158" s="5" t="s">
        <v>457</v>
      </c>
      <c r="D158" s="5" t="s">
        <v>441</v>
      </c>
      <c r="E158" s="5" t="s">
        <v>458</v>
      </c>
      <c r="F158" s="6">
        <v>7</v>
      </c>
      <c r="G158" s="5">
        <v>6.6</v>
      </c>
    </row>
    <row r="159" spans="1:7">
      <c r="A159" s="5" t="s">
        <v>469</v>
      </c>
      <c r="B159" s="5" t="s">
        <v>456</v>
      </c>
      <c r="C159" s="5" t="s">
        <v>457</v>
      </c>
      <c r="D159" s="5" t="s">
        <v>441</v>
      </c>
      <c r="E159" s="5" t="s">
        <v>458</v>
      </c>
      <c r="F159" s="6">
        <v>7</v>
      </c>
      <c r="G159" s="5">
        <v>7.3</v>
      </c>
    </row>
    <row r="160" spans="1:7">
      <c r="A160" s="5" t="s">
        <v>470</v>
      </c>
      <c r="B160" s="5" t="s">
        <v>456</v>
      </c>
      <c r="C160" s="5" t="s">
        <v>457</v>
      </c>
      <c r="D160" s="5" t="s">
        <v>441</v>
      </c>
      <c r="E160" s="5" t="s">
        <v>458</v>
      </c>
      <c r="F160" s="6">
        <v>7</v>
      </c>
      <c r="G160" s="5">
        <v>7.3</v>
      </c>
    </row>
    <row r="161" spans="1:7">
      <c r="A161" s="5" t="s">
        <v>471</v>
      </c>
      <c r="B161" s="5" t="s">
        <v>472</v>
      </c>
      <c r="C161" s="5" t="s">
        <v>473</v>
      </c>
      <c r="D161" s="5" t="s">
        <v>46</v>
      </c>
      <c r="E161" s="5" t="s">
        <v>474</v>
      </c>
      <c r="F161" s="6">
        <v>6.7</v>
      </c>
      <c r="G161" s="5">
        <v>4.8</v>
      </c>
    </row>
    <row r="162" spans="1:7">
      <c r="A162" s="5" t="s">
        <v>475</v>
      </c>
      <c r="B162" s="5" t="s">
        <v>476</v>
      </c>
      <c r="C162" s="5" t="s">
        <v>477</v>
      </c>
      <c r="D162" s="5" t="s">
        <v>83</v>
      </c>
      <c r="E162" s="5" t="s">
        <v>478</v>
      </c>
      <c r="F162" s="6">
        <v>6.4</v>
      </c>
      <c r="G162" s="5">
        <v>8.8000000000000007</v>
      </c>
    </row>
    <row r="163" spans="1:7">
      <c r="A163" s="5" t="s">
        <v>479</v>
      </c>
      <c r="B163" s="5" t="s">
        <v>480</v>
      </c>
      <c r="C163" s="5" t="s">
        <v>481</v>
      </c>
      <c r="D163" s="5" t="s">
        <v>292</v>
      </c>
      <c r="E163" s="5" t="s">
        <v>482</v>
      </c>
      <c r="F163" s="6">
        <v>6.8</v>
      </c>
      <c r="G163" s="5">
        <v>13.2</v>
      </c>
    </row>
    <row r="164" spans="1:7">
      <c r="A164" s="5" t="s">
        <v>483</v>
      </c>
      <c r="B164" s="5" t="s">
        <v>480</v>
      </c>
      <c r="C164" s="5" t="s">
        <v>481</v>
      </c>
      <c r="D164" s="5" t="s">
        <v>395</v>
      </c>
      <c r="E164" s="5" t="s">
        <v>482</v>
      </c>
      <c r="F164" s="6">
        <v>10.7</v>
      </c>
      <c r="G164" s="5">
        <v>8.8000000000000007</v>
      </c>
    </row>
    <row r="165" spans="1:7">
      <c r="A165" s="5" t="s">
        <v>484</v>
      </c>
      <c r="B165" s="5" t="s">
        <v>485</v>
      </c>
      <c r="C165" s="5" t="s">
        <v>486</v>
      </c>
      <c r="D165" s="5" t="s">
        <v>187</v>
      </c>
      <c r="E165" s="5" t="s">
        <v>487</v>
      </c>
      <c r="F165" s="6">
        <v>7</v>
      </c>
      <c r="G165" s="5">
        <v>13.2</v>
      </c>
    </row>
    <row r="166" spans="1:7">
      <c r="A166" s="5" t="s">
        <v>488</v>
      </c>
      <c r="B166" s="5" t="s">
        <v>489</v>
      </c>
      <c r="C166" s="5" t="s">
        <v>490</v>
      </c>
      <c r="D166" s="5" t="s">
        <v>292</v>
      </c>
      <c r="E166" s="5" t="s">
        <v>491</v>
      </c>
      <c r="F166" s="6">
        <v>7</v>
      </c>
      <c r="G166" s="5">
        <v>7.3</v>
      </c>
    </row>
    <row r="167" spans="1:7">
      <c r="A167" s="5" t="s">
        <v>492</v>
      </c>
      <c r="B167" s="5" t="s">
        <v>493</v>
      </c>
      <c r="C167" s="5" t="s">
        <v>494</v>
      </c>
      <c r="D167" s="5" t="s">
        <v>292</v>
      </c>
      <c r="E167" s="5" t="s">
        <v>491</v>
      </c>
      <c r="F167" s="6">
        <v>7</v>
      </c>
      <c r="G167" s="5">
        <v>13.2</v>
      </c>
    </row>
    <row r="168" spans="1:7">
      <c r="A168" s="5" t="s">
        <v>495</v>
      </c>
      <c r="B168" s="5" t="s">
        <v>496</v>
      </c>
      <c r="C168" s="5" t="s">
        <v>497</v>
      </c>
      <c r="D168" s="5" t="s">
        <v>103</v>
      </c>
      <c r="E168" s="5" t="s">
        <v>498</v>
      </c>
      <c r="F168" s="6">
        <v>8.3000000000000007</v>
      </c>
      <c r="G168" s="5">
        <v>13.2</v>
      </c>
    </row>
    <row r="169" spans="1:7">
      <c r="A169" s="5" t="s">
        <v>499</v>
      </c>
      <c r="B169" s="5" t="s">
        <v>496</v>
      </c>
      <c r="C169" s="5" t="s">
        <v>497</v>
      </c>
      <c r="D169" s="5" t="s">
        <v>103</v>
      </c>
      <c r="E169" s="5" t="s">
        <v>498</v>
      </c>
      <c r="F169" s="6">
        <v>8.3000000000000007</v>
      </c>
      <c r="G169" s="5">
        <v>13.2</v>
      </c>
    </row>
    <row r="170" spans="1:7">
      <c r="A170" s="5" t="s">
        <v>500</v>
      </c>
      <c r="B170" s="5" t="s">
        <v>501</v>
      </c>
      <c r="C170" s="5" t="s">
        <v>502</v>
      </c>
      <c r="D170" s="5" t="s">
        <v>292</v>
      </c>
      <c r="E170" s="5" t="s">
        <v>503</v>
      </c>
      <c r="F170" s="6">
        <v>7.5</v>
      </c>
      <c r="G170" s="5">
        <v>7.3</v>
      </c>
    </row>
    <row r="171" spans="1:7">
      <c r="A171" s="5" t="s">
        <v>504</v>
      </c>
      <c r="B171" s="5" t="s">
        <v>505</v>
      </c>
      <c r="C171" s="5" t="s">
        <v>506</v>
      </c>
      <c r="D171" s="5" t="s">
        <v>187</v>
      </c>
      <c r="E171" s="5" t="s">
        <v>507</v>
      </c>
      <c r="F171" s="6">
        <v>6.8</v>
      </c>
      <c r="G171" s="5">
        <v>13.2</v>
      </c>
    </row>
    <row r="172" spans="1:7">
      <c r="A172" s="5" t="s">
        <v>508</v>
      </c>
      <c r="B172" s="5" t="s">
        <v>509</v>
      </c>
      <c r="C172" s="5" t="s">
        <v>510</v>
      </c>
      <c r="D172" s="5" t="s">
        <v>187</v>
      </c>
      <c r="E172" s="5" t="s">
        <v>511</v>
      </c>
      <c r="F172" s="6">
        <v>7.5</v>
      </c>
      <c r="G172" s="5">
        <v>7.3</v>
      </c>
    </row>
    <row r="173" spans="1:7">
      <c r="A173" s="5" t="s">
        <v>512</v>
      </c>
      <c r="B173" s="5" t="s">
        <v>513</v>
      </c>
      <c r="C173" s="5" t="s">
        <v>514</v>
      </c>
      <c r="D173" s="5" t="s">
        <v>187</v>
      </c>
      <c r="E173" s="5" t="s">
        <v>515</v>
      </c>
      <c r="F173" s="6">
        <v>6.8</v>
      </c>
      <c r="G173" s="5">
        <v>13.2</v>
      </c>
    </row>
    <row r="174" spans="1:7">
      <c r="A174" s="5" t="s">
        <v>516</v>
      </c>
      <c r="B174" s="5" t="s">
        <v>476</v>
      </c>
      <c r="C174" s="5" t="s">
        <v>477</v>
      </c>
      <c r="D174" s="5" t="s">
        <v>83</v>
      </c>
      <c r="E174" s="5" t="s">
        <v>478</v>
      </c>
      <c r="F174" s="6">
        <v>6.4</v>
      </c>
      <c r="G174" s="5">
        <v>8.8000000000000007</v>
      </c>
    </row>
    <row r="175" spans="1:7">
      <c r="A175" s="5" t="s">
        <v>517</v>
      </c>
      <c r="B175" s="5" t="s">
        <v>518</v>
      </c>
      <c r="C175" s="5" t="s">
        <v>519</v>
      </c>
      <c r="D175" s="5" t="s">
        <v>117</v>
      </c>
      <c r="E175" s="5" t="s">
        <v>520</v>
      </c>
      <c r="F175" s="6">
        <v>8.1</v>
      </c>
      <c r="G175" s="5">
        <v>13.2</v>
      </c>
    </row>
    <row r="176" spans="1:7">
      <c r="A176" s="5" t="s">
        <v>521</v>
      </c>
      <c r="B176" s="5" t="s">
        <v>522</v>
      </c>
      <c r="C176" s="5" t="s">
        <v>523</v>
      </c>
      <c r="D176" s="5" t="s">
        <v>441</v>
      </c>
      <c r="E176" s="5" t="s">
        <v>524</v>
      </c>
      <c r="F176" s="6">
        <v>7.6</v>
      </c>
      <c r="G176" s="5">
        <v>9</v>
      </c>
    </row>
    <row r="177" spans="1:7">
      <c r="A177" s="5" t="s">
        <v>525</v>
      </c>
      <c r="B177" s="5" t="s">
        <v>526</v>
      </c>
      <c r="C177" s="5" t="s">
        <v>527</v>
      </c>
      <c r="D177" s="5" t="s">
        <v>52</v>
      </c>
      <c r="E177" s="5">
        <v>87239463</v>
      </c>
      <c r="F177" s="6">
        <v>6.5</v>
      </c>
      <c r="G177" s="5">
        <v>4.8</v>
      </c>
    </row>
    <row r="178" spans="1:7">
      <c r="A178" s="5" t="s">
        <v>528</v>
      </c>
      <c r="B178" s="5" t="s">
        <v>529</v>
      </c>
      <c r="C178" s="5" t="s">
        <v>530</v>
      </c>
      <c r="D178" s="5" t="s">
        <v>531</v>
      </c>
      <c r="E178" s="5" t="s">
        <v>532</v>
      </c>
      <c r="F178" s="6">
        <v>6.8</v>
      </c>
      <c r="G178" s="5">
        <v>13.2</v>
      </c>
    </row>
    <row r="179" spans="1:7">
      <c r="A179" s="5" t="s">
        <v>533</v>
      </c>
      <c r="B179" s="5" t="s">
        <v>529</v>
      </c>
      <c r="C179" s="5" t="s">
        <v>530</v>
      </c>
      <c r="D179" s="5" t="s">
        <v>531</v>
      </c>
      <c r="E179" s="5" t="s">
        <v>532</v>
      </c>
      <c r="F179" s="6">
        <v>7</v>
      </c>
      <c r="G179" s="5">
        <v>13.2</v>
      </c>
    </row>
    <row r="180" spans="1:7">
      <c r="A180" s="5" t="s">
        <v>534</v>
      </c>
      <c r="B180" s="5" t="s">
        <v>535</v>
      </c>
      <c r="C180" s="5" t="s">
        <v>536</v>
      </c>
      <c r="D180" s="5" t="s">
        <v>537</v>
      </c>
      <c r="E180" s="5" t="s">
        <v>538</v>
      </c>
      <c r="F180" s="6">
        <v>8.0500000000000007</v>
      </c>
      <c r="G180" s="5">
        <v>8.8000000000000007</v>
      </c>
    </row>
    <row r="181" spans="1:7">
      <c r="A181" s="5" t="s">
        <v>539</v>
      </c>
      <c r="B181" s="5" t="s">
        <v>540</v>
      </c>
      <c r="C181" s="5" t="s">
        <v>541</v>
      </c>
      <c r="D181" s="5" t="s">
        <v>52</v>
      </c>
      <c r="E181" s="5">
        <v>87239009</v>
      </c>
      <c r="F181" s="6">
        <v>7.3</v>
      </c>
      <c r="G181" s="5">
        <v>4.8</v>
      </c>
    </row>
    <row r="182" spans="1:7">
      <c r="A182" s="5" t="s">
        <v>542</v>
      </c>
      <c r="B182" s="5" t="s">
        <v>543</v>
      </c>
      <c r="C182" s="5" t="s">
        <v>544</v>
      </c>
      <c r="D182" s="5" t="s">
        <v>340</v>
      </c>
      <c r="E182" s="5" t="s">
        <v>545</v>
      </c>
      <c r="F182" s="6">
        <v>9.6999999999999993</v>
      </c>
      <c r="G182" s="5">
        <v>8.8000000000000007</v>
      </c>
    </row>
    <row r="183" spans="1:7">
      <c r="A183" s="5" t="s">
        <v>546</v>
      </c>
      <c r="B183" s="5" t="s">
        <v>547</v>
      </c>
      <c r="C183" s="5" t="s">
        <v>548</v>
      </c>
      <c r="D183" s="5" t="s">
        <v>549</v>
      </c>
      <c r="E183" s="5" t="s">
        <v>550</v>
      </c>
      <c r="F183" s="6">
        <v>7.9</v>
      </c>
      <c r="G183" s="5">
        <v>13.2</v>
      </c>
    </row>
    <row r="184" spans="1:7">
      <c r="A184" s="5" t="s">
        <v>551</v>
      </c>
      <c r="B184" s="5" t="s">
        <v>547</v>
      </c>
      <c r="C184" s="5" t="s">
        <v>548</v>
      </c>
      <c r="D184" s="5" t="s">
        <v>549</v>
      </c>
      <c r="E184" s="5" t="s">
        <v>550</v>
      </c>
      <c r="F184" s="6">
        <v>7.6</v>
      </c>
      <c r="G184" s="5">
        <v>13.2</v>
      </c>
    </row>
    <row r="185" spans="1:7">
      <c r="A185" s="5" t="s">
        <v>552</v>
      </c>
      <c r="B185" s="5" t="s">
        <v>553</v>
      </c>
      <c r="C185" s="5" t="s">
        <v>554</v>
      </c>
      <c r="D185" s="5" t="s">
        <v>103</v>
      </c>
      <c r="E185" s="5" t="s">
        <v>555</v>
      </c>
      <c r="F185" s="6">
        <v>6.8</v>
      </c>
      <c r="G185" s="5">
        <v>13.2</v>
      </c>
    </row>
    <row r="186" spans="1:7">
      <c r="A186" s="5" t="s">
        <v>556</v>
      </c>
      <c r="B186" s="5" t="s">
        <v>557</v>
      </c>
      <c r="C186" s="5" t="s">
        <v>558</v>
      </c>
      <c r="D186" s="5" t="s">
        <v>187</v>
      </c>
      <c r="E186" s="5" t="s">
        <v>559</v>
      </c>
      <c r="F186" s="6">
        <v>7</v>
      </c>
      <c r="G186" s="5">
        <v>13.2</v>
      </c>
    </row>
    <row r="187" spans="1:7">
      <c r="A187" s="5" t="s">
        <v>560</v>
      </c>
      <c r="B187" s="5" t="s">
        <v>561</v>
      </c>
      <c r="C187" s="5" t="s">
        <v>562</v>
      </c>
      <c r="D187" s="5" t="s">
        <v>65</v>
      </c>
      <c r="E187" s="5" t="s">
        <v>563</v>
      </c>
      <c r="F187" s="6">
        <v>8.6</v>
      </c>
      <c r="G187" s="5">
        <v>14.7</v>
      </c>
    </row>
    <row r="188" spans="1:7">
      <c r="A188" s="5" t="s">
        <v>564</v>
      </c>
      <c r="B188" s="5" t="s">
        <v>565</v>
      </c>
      <c r="C188" s="5" t="s">
        <v>566</v>
      </c>
      <c r="D188" s="5" t="s">
        <v>99</v>
      </c>
      <c r="E188" s="5" t="s">
        <v>567</v>
      </c>
      <c r="F188" s="6">
        <v>6.7</v>
      </c>
      <c r="G188" s="5">
        <v>8.8000000000000007</v>
      </c>
    </row>
    <row r="189" spans="1:7">
      <c r="A189" s="5" t="s">
        <v>568</v>
      </c>
      <c r="B189" s="5" t="s">
        <v>561</v>
      </c>
      <c r="C189" s="5" t="s">
        <v>562</v>
      </c>
      <c r="D189" s="5" t="s">
        <v>65</v>
      </c>
      <c r="E189" s="5" t="s">
        <v>569</v>
      </c>
      <c r="F189" s="6">
        <v>10.5</v>
      </c>
      <c r="G189" s="5">
        <v>11</v>
      </c>
    </row>
    <row r="190" spans="1:7">
      <c r="A190" s="5" t="s">
        <v>570</v>
      </c>
      <c r="B190" s="5" t="s">
        <v>571</v>
      </c>
      <c r="C190" s="5" t="s">
        <v>572</v>
      </c>
      <c r="D190" s="5" t="s">
        <v>223</v>
      </c>
      <c r="E190" s="5" t="s">
        <v>573</v>
      </c>
      <c r="F190" s="6">
        <v>6.8</v>
      </c>
      <c r="G190" s="5">
        <v>7.4</v>
      </c>
    </row>
    <row r="191" spans="1:7">
      <c r="A191" s="5" t="s">
        <v>574</v>
      </c>
      <c r="B191" s="5" t="s">
        <v>575</v>
      </c>
      <c r="C191" s="5" t="s">
        <v>576</v>
      </c>
      <c r="D191" s="5" t="s">
        <v>223</v>
      </c>
      <c r="E191" s="5" t="s">
        <v>577</v>
      </c>
      <c r="F191" s="6">
        <v>6</v>
      </c>
      <c r="G191" s="5">
        <v>8.8000000000000007</v>
      </c>
    </row>
    <row r="192" spans="1:7">
      <c r="A192" s="5" t="s">
        <v>578</v>
      </c>
      <c r="B192" s="5" t="s">
        <v>579</v>
      </c>
      <c r="C192" s="5" t="s">
        <v>580</v>
      </c>
      <c r="D192" s="5" t="s">
        <v>109</v>
      </c>
      <c r="E192" s="5" t="s">
        <v>581</v>
      </c>
      <c r="F192" s="6">
        <v>6.4</v>
      </c>
      <c r="G192" s="5">
        <v>4.8</v>
      </c>
    </row>
    <row r="193" spans="1:7">
      <c r="A193" s="5" t="s">
        <v>582</v>
      </c>
      <c r="B193" s="5" t="s">
        <v>583</v>
      </c>
      <c r="C193" s="5" t="s">
        <v>584</v>
      </c>
      <c r="D193" s="5" t="s">
        <v>52</v>
      </c>
      <c r="E193" s="5" t="s">
        <v>585</v>
      </c>
      <c r="F193" s="6">
        <v>8.6999999999999993</v>
      </c>
      <c r="G193" s="5">
        <v>13.2</v>
      </c>
    </row>
    <row r="194" spans="1:7">
      <c r="A194" s="5" t="s">
        <v>586</v>
      </c>
      <c r="B194" s="5" t="s">
        <v>587</v>
      </c>
      <c r="C194" s="5" t="s">
        <v>588</v>
      </c>
      <c r="D194" s="5" t="s">
        <v>52</v>
      </c>
      <c r="E194" s="5" t="s">
        <v>589</v>
      </c>
      <c r="F194" s="6">
        <v>6</v>
      </c>
      <c r="G194" s="5">
        <v>4.8</v>
      </c>
    </row>
    <row r="195" spans="1:7">
      <c r="A195" s="5" t="s">
        <v>590</v>
      </c>
      <c r="B195" s="5" t="s">
        <v>591</v>
      </c>
      <c r="C195" s="5" t="s">
        <v>592</v>
      </c>
      <c r="D195" s="5" t="s">
        <v>531</v>
      </c>
      <c r="E195" s="5" t="s">
        <v>593</v>
      </c>
      <c r="F195" s="6">
        <v>6.8</v>
      </c>
      <c r="G195" s="5">
        <v>13.2</v>
      </c>
    </row>
    <row r="196" spans="1:7">
      <c r="A196" s="5" t="s">
        <v>594</v>
      </c>
      <c r="B196" s="5" t="s">
        <v>591</v>
      </c>
      <c r="C196" s="5" t="s">
        <v>592</v>
      </c>
      <c r="D196" s="5" t="s">
        <v>531</v>
      </c>
      <c r="E196" s="5" t="s">
        <v>593</v>
      </c>
      <c r="F196" s="6">
        <v>6.5</v>
      </c>
      <c r="G196" s="5">
        <v>13.2</v>
      </c>
    </row>
    <row r="197" spans="1:7">
      <c r="A197" s="5" t="s">
        <v>595</v>
      </c>
      <c r="B197" s="5" t="s">
        <v>591</v>
      </c>
      <c r="C197" s="5" t="s">
        <v>592</v>
      </c>
      <c r="D197" s="5" t="s">
        <v>531</v>
      </c>
      <c r="E197" s="5" t="s">
        <v>593</v>
      </c>
      <c r="F197" s="6">
        <v>6.9</v>
      </c>
      <c r="G197" s="5">
        <v>13.2</v>
      </c>
    </row>
    <row r="198" spans="1:7">
      <c r="A198" s="5" t="s">
        <v>596</v>
      </c>
      <c r="B198" s="5" t="s">
        <v>591</v>
      </c>
      <c r="C198" s="5" t="s">
        <v>592</v>
      </c>
      <c r="D198" s="5" t="s">
        <v>531</v>
      </c>
      <c r="E198" s="5" t="s">
        <v>593</v>
      </c>
      <c r="F198" s="6">
        <v>6.5</v>
      </c>
      <c r="G198" s="5">
        <v>13.2</v>
      </c>
    </row>
    <row r="199" spans="1:7">
      <c r="A199" s="5" t="s">
        <v>597</v>
      </c>
      <c r="B199" s="5" t="s">
        <v>591</v>
      </c>
      <c r="C199" s="5" t="s">
        <v>592</v>
      </c>
      <c r="D199" s="5" t="s">
        <v>598</v>
      </c>
      <c r="E199" s="5" t="s">
        <v>593</v>
      </c>
      <c r="F199" s="6">
        <v>7</v>
      </c>
      <c r="G199" s="5">
        <v>13.2</v>
      </c>
    </row>
    <row r="200" spans="1:7">
      <c r="A200" s="5" t="s">
        <v>599</v>
      </c>
      <c r="B200" s="5" t="s">
        <v>600</v>
      </c>
      <c r="C200" s="5" t="s">
        <v>601</v>
      </c>
      <c r="D200" s="5" t="s">
        <v>52</v>
      </c>
      <c r="E200" s="5">
        <v>87239127</v>
      </c>
      <c r="F200" s="6">
        <v>5.7</v>
      </c>
      <c r="G200" s="5">
        <v>4.8</v>
      </c>
    </row>
    <row r="201" spans="1:7">
      <c r="A201" s="5" t="s">
        <v>602</v>
      </c>
      <c r="B201" s="5" t="s">
        <v>603</v>
      </c>
      <c r="C201" s="5" t="s">
        <v>604</v>
      </c>
      <c r="D201" s="5" t="s">
        <v>605</v>
      </c>
      <c r="E201" s="5" t="s">
        <v>606</v>
      </c>
      <c r="F201" s="6">
        <v>7</v>
      </c>
      <c r="G201" s="5">
        <v>13.2</v>
      </c>
    </row>
    <row r="202" spans="1:7">
      <c r="A202" s="5" t="s">
        <v>607</v>
      </c>
      <c r="B202" s="5" t="s">
        <v>603</v>
      </c>
      <c r="C202" s="5" t="s">
        <v>604</v>
      </c>
      <c r="D202" s="5" t="s">
        <v>605</v>
      </c>
      <c r="E202" s="5" t="s">
        <v>606</v>
      </c>
      <c r="F202" s="6">
        <v>7</v>
      </c>
      <c r="G202" s="5">
        <v>13.2</v>
      </c>
    </row>
    <row r="203" spans="1:7">
      <c r="A203" s="5" t="s">
        <v>608</v>
      </c>
      <c r="B203" s="5" t="s">
        <v>603</v>
      </c>
      <c r="C203" s="5" t="s">
        <v>604</v>
      </c>
      <c r="D203" s="5" t="s">
        <v>605</v>
      </c>
      <c r="E203" s="5" t="s">
        <v>606</v>
      </c>
      <c r="F203" s="6">
        <v>6.3</v>
      </c>
      <c r="G203" s="5">
        <v>13.2</v>
      </c>
    </row>
    <row r="204" spans="1:7">
      <c r="A204" s="5" t="s">
        <v>609</v>
      </c>
      <c r="B204" s="5" t="s">
        <v>603</v>
      </c>
      <c r="C204" s="5" t="s">
        <v>604</v>
      </c>
      <c r="D204" s="5" t="s">
        <v>605</v>
      </c>
      <c r="E204" s="5" t="s">
        <v>606</v>
      </c>
      <c r="F204" s="6">
        <v>6.3</v>
      </c>
      <c r="G204" s="5">
        <v>13.2</v>
      </c>
    </row>
    <row r="205" spans="1:7">
      <c r="A205" s="5" t="s">
        <v>610</v>
      </c>
      <c r="B205" s="5" t="s">
        <v>603</v>
      </c>
      <c r="C205" s="5" t="s">
        <v>604</v>
      </c>
      <c r="D205" s="5" t="s">
        <v>605</v>
      </c>
      <c r="E205" s="5" t="s">
        <v>606</v>
      </c>
      <c r="F205" s="6">
        <v>7</v>
      </c>
      <c r="G205" s="5">
        <v>13.2</v>
      </c>
    </row>
    <row r="206" spans="1:7">
      <c r="A206" s="5" t="s">
        <v>611</v>
      </c>
      <c r="B206" s="5" t="s">
        <v>603</v>
      </c>
      <c r="C206" s="5" t="s">
        <v>604</v>
      </c>
      <c r="D206" s="5" t="s">
        <v>605</v>
      </c>
      <c r="E206" s="5" t="s">
        <v>606</v>
      </c>
      <c r="F206" s="6">
        <v>7</v>
      </c>
      <c r="G206" s="5">
        <v>13.2</v>
      </c>
    </row>
    <row r="207" spans="1:7">
      <c r="A207" s="5" t="s">
        <v>612</v>
      </c>
      <c r="B207" s="5" t="s">
        <v>613</v>
      </c>
      <c r="C207" s="5" t="s">
        <v>614</v>
      </c>
      <c r="D207" s="5" t="s">
        <v>615</v>
      </c>
      <c r="E207" s="5" t="s">
        <v>616</v>
      </c>
      <c r="F207" s="6">
        <v>8</v>
      </c>
      <c r="G207" s="5">
        <v>13.2</v>
      </c>
    </row>
    <row r="208" spans="1:7">
      <c r="A208" s="5" t="s">
        <v>617</v>
      </c>
      <c r="B208" s="5" t="s">
        <v>529</v>
      </c>
      <c r="C208" s="5" t="s">
        <v>530</v>
      </c>
      <c r="D208" s="5" t="s">
        <v>531</v>
      </c>
      <c r="E208" s="5" t="s">
        <v>532</v>
      </c>
      <c r="F208" s="6">
        <v>6.9</v>
      </c>
      <c r="G208" s="5">
        <v>13.2</v>
      </c>
    </row>
    <row r="209" spans="1:7">
      <c r="A209" s="5" t="s">
        <v>618</v>
      </c>
      <c r="B209" s="5" t="s">
        <v>529</v>
      </c>
      <c r="C209" s="5" t="s">
        <v>530</v>
      </c>
      <c r="D209" s="5" t="s">
        <v>531</v>
      </c>
      <c r="E209" s="5" t="s">
        <v>532</v>
      </c>
      <c r="F209" s="6">
        <v>7</v>
      </c>
      <c r="G209" s="5">
        <v>13.2</v>
      </c>
    </row>
    <row r="210" spans="1:7">
      <c r="A210" s="5" t="s">
        <v>619</v>
      </c>
      <c r="B210" s="5" t="s">
        <v>620</v>
      </c>
      <c r="C210" s="5" t="s">
        <v>621</v>
      </c>
      <c r="D210" s="5" t="s">
        <v>622</v>
      </c>
      <c r="E210" s="5" t="s">
        <v>623</v>
      </c>
      <c r="F210" s="6">
        <v>6.85</v>
      </c>
      <c r="G210" s="5">
        <v>13.2</v>
      </c>
    </row>
    <row r="211" spans="1:7">
      <c r="A211" s="5" t="s">
        <v>624</v>
      </c>
      <c r="B211" s="5" t="s">
        <v>625</v>
      </c>
      <c r="C211" s="5" t="s">
        <v>626</v>
      </c>
      <c r="D211" s="5" t="s">
        <v>103</v>
      </c>
      <c r="E211" s="5" t="s">
        <v>627</v>
      </c>
      <c r="F211" s="6">
        <v>7</v>
      </c>
      <c r="G211" s="5">
        <v>13.2</v>
      </c>
    </row>
    <row r="212" spans="1:7">
      <c r="A212" s="5" t="s">
        <v>628</v>
      </c>
      <c r="B212" s="5" t="s">
        <v>629</v>
      </c>
      <c r="C212" s="5" t="s">
        <v>630</v>
      </c>
      <c r="D212" s="5" t="s">
        <v>10</v>
      </c>
      <c r="E212" s="5" t="s">
        <v>631</v>
      </c>
      <c r="F212" s="6">
        <v>9.3000000000000007</v>
      </c>
      <c r="G212" s="5">
        <v>13.2</v>
      </c>
    </row>
    <row r="213" spans="1:7">
      <c r="A213" s="5" t="s">
        <v>632</v>
      </c>
      <c r="B213" s="5" t="s">
        <v>633</v>
      </c>
      <c r="C213" s="5" t="s">
        <v>634</v>
      </c>
      <c r="D213" s="5" t="s">
        <v>10</v>
      </c>
      <c r="E213" s="5" t="s">
        <v>635</v>
      </c>
      <c r="F213" s="6">
        <v>10.8</v>
      </c>
      <c r="G213" s="5">
        <v>8.8000000000000007</v>
      </c>
    </row>
    <row r="214" spans="1:7">
      <c r="A214" s="5" t="s">
        <v>636</v>
      </c>
      <c r="B214" s="5" t="s">
        <v>637</v>
      </c>
      <c r="C214" s="5" t="s">
        <v>638</v>
      </c>
      <c r="D214" s="5" t="s">
        <v>187</v>
      </c>
      <c r="E214" s="5" t="s">
        <v>639</v>
      </c>
      <c r="F214" s="6">
        <v>6.8</v>
      </c>
      <c r="G214" s="5">
        <v>13.2</v>
      </c>
    </row>
    <row r="215" spans="1:7">
      <c r="A215" s="5" t="s">
        <v>640</v>
      </c>
      <c r="B215" s="5" t="s">
        <v>641</v>
      </c>
      <c r="C215" s="5" t="s">
        <v>642</v>
      </c>
      <c r="D215" s="5" t="s">
        <v>335</v>
      </c>
      <c r="E215" s="5" t="s">
        <v>643</v>
      </c>
      <c r="F215" s="6">
        <v>11.9</v>
      </c>
      <c r="G215" s="5">
        <v>13.2</v>
      </c>
    </row>
    <row r="216" spans="1:7">
      <c r="A216" s="5" t="s">
        <v>644</v>
      </c>
      <c r="B216" s="5" t="s">
        <v>645</v>
      </c>
      <c r="C216" s="5" t="s">
        <v>646</v>
      </c>
      <c r="D216" s="5" t="s">
        <v>647</v>
      </c>
      <c r="E216" s="5" t="s">
        <v>648</v>
      </c>
      <c r="F216" s="6">
        <v>6.5</v>
      </c>
      <c r="G216" s="5">
        <v>13.2</v>
      </c>
    </row>
    <row r="217" spans="1:7">
      <c r="A217" s="5" t="s">
        <v>649</v>
      </c>
      <c r="B217" s="5" t="s">
        <v>650</v>
      </c>
      <c r="C217" s="5" t="s">
        <v>651</v>
      </c>
      <c r="D217" s="5" t="s">
        <v>99</v>
      </c>
      <c r="E217" s="5" t="s">
        <v>652</v>
      </c>
      <c r="F217" s="6">
        <v>7</v>
      </c>
      <c r="G217" s="5">
        <v>8.8000000000000007</v>
      </c>
    </row>
    <row r="218" spans="1:7">
      <c r="A218" s="5" t="s">
        <v>653</v>
      </c>
      <c r="B218" s="5" t="s">
        <v>654</v>
      </c>
      <c r="C218" s="5" t="s">
        <v>655</v>
      </c>
      <c r="D218" s="5" t="s">
        <v>65</v>
      </c>
      <c r="E218" s="5" t="s">
        <v>656</v>
      </c>
      <c r="F218" s="6">
        <v>5.45</v>
      </c>
      <c r="G218" s="5">
        <v>5.2</v>
      </c>
    </row>
    <row r="219" spans="1:7">
      <c r="A219" s="5" t="s">
        <v>657</v>
      </c>
      <c r="B219" s="5" t="s">
        <v>658</v>
      </c>
      <c r="C219" s="5" t="s">
        <v>659</v>
      </c>
      <c r="D219" s="5" t="s">
        <v>647</v>
      </c>
      <c r="E219" s="5" t="s">
        <v>660</v>
      </c>
      <c r="F219" s="6">
        <v>6.4</v>
      </c>
      <c r="G219" s="5">
        <v>9</v>
      </c>
    </row>
    <row r="220" spans="1:7">
      <c r="A220" s="5" t="s">
        <v>661</v>
      </c>
      <c r="B220" s="5" t="s">
        <v>662</v>
      </c>
      <c r="C220" s="5" t="s">
        <v>663</v>
      </c>
      <c r="D220" s="5" t="s">
        <v>647</v>
      </c>
      <c r="E220" s="5" t="s">
        <v>664</v>
      </c>
      <c r="F220" s="6">
        <v>7</v>
      </c>
      <c r="G220" s="5">
        <v>13.2</v>
      </c>
    </row>
    <row r="221" spans="1:7">
      <c r="A221" s="5" t="s">
        <v>665</v>
      </c>
      <c r="B221" s="5" t="s">
        <v>662</v>
      </c>
      <c r="C221" s="5" t="s">
        <v>663</v>
      </c>
      <c r="D221" s="5" t="s">
        <v>647</v>
      </c>
      <c r="E221" s="5" t="s">
        <v>664</v>
      </c>
      <c r="F221" s="6">
        <v>7</v>
      </c>
      <c r="G221" s="5">
        <v>13.2</v>
      </c>
    </row>
    <row r="222" spans="1:7">
      <c r="A222" s="5" t="s">
        <v>666</v>
      </c>
      <c r="B222" s="5" t="s">
        <v>662</v>
      </c>
      <c r="C222" s="5" t="s">
        <v>663</v>
      </c>
      <c r="D222" s="5" t="s">
        <v>647</v>
      </c>
      <c r="E222" s="5" t="s">
        <v>664</v>
      </c>
      <c r="F222" s="6">
        <v>6.7</v>
      </c>
      <c r="G222" s="5">
        <v>16</v>
      </c>
    </row>
    <row r="223" spans="1:7">
      <c r="A223" s="5" t="s">
        <v>667</v>
      </c>
      <c r="B223" s="5" t="s">
        <v>668</v>
      </c>
      <c r="C223" s="5" t="s">
        <v>669</v>
      </c>
      <c r="D223" s="5" t="s">
        <v>647</v>
      </c>
      <c r="E223" s="5" t="s">
        <v>670</v>
      </c>
      <c r="F223" s="6">
        <v>6.1</v>
      </c>
      <c r="G223" s="5">
        <v>13.2</v>
      </c>
    </row>
    <row r="224" spans="1:7">
      <c r="A224" s="5" t="s">
        <v>671</v>
      </c>
      <c r="B224" s="5" t="s">
        <v>161</v>
      </c>
      <c r="C224" s="5" t="s">
        <v>162</v>
      </c>
      <c r="D224" s="5" t="s">
        <v>117</v>
      </c>
      <c r="E224" s="5" t="s">
        <v>672</v>
      </c>
      <c r="F224" s="6">
        <v>8.3000000000000007</v>
      </c>
      <c r="G224" s="5">
        <v>15.4</v>
      </c>
    </row>
    <row r="225" spans="1:7">
      <c r="A225" s="5" t="s">
        <v>673</v>
      </c>
      <c r="B225" s="5" t="s">
        <v>161</v>
      </c>
      <c r="C225" s="5" t="s">
        <v>162</v>
      </c>
      <c r="D225" s="5" t="s">
        <v>615</v>
      </c>
      <c r="E225" s="5" t="s">
        <v>674</v>
      </c>
      <c r="F225" s="6">
        <v>7.3</v>
      </c>
      <c r="G225" s="5">
        <v>13.2</v>
      </c>
    </row>
    <row r="226" spans="1:7">
      <c r="A226" s="5" t="s">
        <v>675</v>
      </c>
      <c r="B226" s="5" t="s">
        <v>161</v>
      </c>
      <c r="C226" s="5" t="s">
        <v>162</v>
      </c>
      <c r="D226" s="5" t="s">
        <v>117</v>
      </c>
      <c r="E226" s="5" t="s">
        <v>672</v>
      </c>
      <c r="F226" s="6">
        <v>8.3000000000000007</v>
      </c>
      <c r="G226" s="5">
        <v>15.4</v>
      </c>
    </row>
    <row r="227" spans="1:7">
      <c r="A227" s="5" t="s">
        <v>676</v>
      </c>
      <c r="B227" s="5" t="s">
        <v>161</v>
      </c>
      <c r="C227" s="5" t="s">
        <v>162</v>
      </c>
      <c r="D227" s="5" t="s">
        <v>615</v>
      </c>
      <c r="E227" s="5" t="s">
        <v>674</v>
      </c>
      <c r="F227" s="6">
        <v>7.3</v>
      </c>
      <c r="G227" s="5">
        <v>13.2</v>
      </c>
    </row>
    <row r="228" spans="1:7">
      <c r="A228" s="5" t="s">
        <v>677</v>
      </c>
      <c r="B228" s="5" t="s">
        <v>161</v>
      </c>
      <c r="C228" s="5" t="s">
        <v>162</v>
      </c>
      <c r="D228" s="5" t="s">
        <v>117</v>
      </c>
      <c r="E228" s="5" t="s">
        <v>672</v>
      </c>
      <c r="F228" s="6">
        <v>8.8000000000000007</v>
      </c>
      <c r="G228" s="5">
        <v>14.7</v>
      </c>
    </row>
    <row r="229" spans="1:7">
      <c r="A229" s="5" t="s">
        <v>678</v>
      </c>
      <c r="B229" s="5" t="s">
        <v>679</v>
      </c>
      <c r="C229" s="5" t="s">
        <v>680</v>
      </c>
      <c r="D229" s="5" t="s">
        <v>83</v>
      </c>
      <c r="E229" s="5" t="s">
        <v>681</v>
      </c>
      <c r="F229" s="6">
        <v>10.199999999999999</v>
      </c>
      <c r="G229" s="5">
        <v>13.2</v>
      </c>
    </row>
    <row r="230" spans="1:7">
      <c r="A230" s="5" t="s">
        <v>682</v>
      </c>
      <c r="B230" s="5" t="s">
        <v>683</v>
      </c>
      <c r="C230" s="5" t="s">
        <v>684</v>
      </c>
      <c r="D230" s="5" t="s">
        <v>685</v>
      </c>
      <c r="E230" s="5" t="s">
        <v>686</v>
      </c>
      <c r="F230" s="6">
        <v>6</v>
      </c>
      <c r="G230" s="5">
        <v>13.2</v>
      </c>
    </row>
    <row r="231" spans="1:7">
      <c r="A231" s="5" t="s">
        <v>687</v>
      </c>
      <c r="B231" s="5" t="s">
        <v>688</v>
      </c>
      <c r="C231" s="5" t="s">
        <v>689</v>
      </c>
      <c r="D231" s="5" t="s">
        <v>65</v>
      </c>
      <c r="E231" s="5" t="s">
        <v>690</v>
      </c>
      <c r="F231" s="6">
        <v>8.1</v>
      </c>
      <c r="G231" s="5">
        <v>13.2</v>
      </c>
    </row>
    <row r="232" spans="1:7">
      <c r="A232" s="5" t="s">
        <v>691</v>
      </c>
      <c r="B232" s="5" t="s">
        <v>692</v>
      </c>
      <c r="C232" s="5" t="s">
        <v>693</v>
      </c>
      <c r="D232" s="5" t="s">
        <v>65</v>
      </c>
      <c r="E232" s="5" t="s">
        <v>694</v>
      </c>
      <c r="F232" s="6">
        <v>5.2</v>
      </c>
      <c r="G232" s="5">
        <v>5.2</v>
      </c>
    </row>
    <row r="233" spans="1:7">
      <c r="A233" s="5" t="s">
        <v>695</v>
      </c>
      <c r="B233" s="5" t="s">
        <v>696</v>
      </c>
      <c r="C233" s="5" t="s">
        <v>697</v>
      </c>
      <c r="D233" s="5" t="s">
        <v>83</v>
      </c>
      <c r="E233" s="5" t="s">
        <v>698</v>
      </c>
      <c r="F233" s="6">
        <v>5.4</v>
      </c>
      <c r="G233" s="5">
        <v>7.4</v>
      </c>
    </row>
    <row r="234" spans="1:7">
      <c r="A234" s="5" t="s">
        <v>699</v>
      </c>
      <c r="B234" s="5" t="s">
        <v>700</v>
      </c>
      <c r="C234" s="5" t="s">
        <v>701</v>
      </c>
      <c r="D234" s="5" t="s">
        <v>83</v>
      </c>
      <c r="E234" s="5">
        <v>87227073</v>
      </c>
      <c r="F234" s="6">
        <v>5.5</v>
      </c>
      <c r="G234" s="5">
        <v>7.4</v>
      </c>
    </row>
    <row r="235" spans="1:7">
      <c r="A235" s="5" t="s">
        <v>702</v>
      </c>
      <c r="B235" s="5" t="s">
        <v>703</v>
      </c>
      <c r="C235" s="5" t="s">
        <v>701</v>
      </c>
      <c r="D235" s="5" t="s">
        <v>83</v>
      </c>
      <c r="E235" s="5">
        <v>87227073</v>
      </c>
      <c r="F235" s="6">
        <v>5.4</v>
      </c>
      <c r="G235" s="5">
        <v>7.4</v>
      </c>
    </row>
    <row r="236" spans="1:7">
      <c r="A236" s="5" t="s">
        <v>704</v>
      </c>
      <c r="B236" s="5" t="s">
        <v>518</v>
      </c>
      <c r="C236" s="5" t="s">
        <v>519</v>
      </c>
      <c r="D236" s="5" t="s">
        <v>117</v>
      </c>
      <c r="E236" s="5" t="s">
        <v>520</v>
      </c>
      <c r="F236" s="6">
        <v>8.4</v>
      </c>
      <c r="G236" s="5">
        <v>13.2</v>
      </c>
    </row>
    <row r="237" spans="1:7">
      <c r="A237" s="5" t="s">
        <v>705</v>
      </c>
      <c r="B237" s="5" t="s">
        <v>706</v>
      </c>
      <c r="C237" s="5" t="s">
        <v>707</v>
      </c>
      <c r="D237" s="5" t="s">
        <v>117</v>
      </c>
      <c r="E237" s="5" t="s">
        <v>708</v>
      </c>
      <c r="F237" s="6">
        <v>6</v>
      </c>
      <c r="G237" s="5">
        <v>8.8000000000000007</v>
      </c>
    </row>
    <row r="238" spans="1:7">
      <c r="A238" s="5" t="s">
        <v>709</v>
      </c>
      <c r="B238" s="5" t="s">
        <v>710</v>
      </c>
      <c r="C238" s="5" t="s">
        <v>711</v>
      </c>
      <c r="D238" s="5" t="s">
        <v>117</v>
      </c>
      <c r="E238" s="5" t="s">
        <v>712</v>
      </c>
      <c r="F238" s="6">
        <v>8.1</v>
      </c>
      <c r="G238" s="5">
        <v>7.4</v>
      </c>
    </row>
    <row r="239" spans="1:7">
      <c r="A239" s="5" t="s">
        <v>713</v>
      </c>
      <c r="B239" s="5" t="s">
        <v>714</v>
      </c>
      <c r="C239" s="5" t="s">
        <v>715</v>
      </c>
      <c r="D239" s="5" t="s">
        <v>549</v>
      </c>
      <c r="E239" s="5" t="s">
        <v>716</v>
      </c>
      <c r="F239" s="6">
        <v>7.2</v>
      </c>
      <c r="G239" s="5">
        <v>29.4</v>
      </c>
    </row>
    <row r="240" spans="1:7">
      <c r="A240" s="5" t="s">
        <v>717</v>
      </c>
      <c r="B240" s="5" t="s">
        <v>714</v>
      </c>
      <c r="C240" s="5" t="s">
        <v>715</v>
      </c>
      <c r="D240" s="5" t="s">
        <v>549</v>
      </c>
      <c r="E240" s="5" t="s">
        <v>716</v>
      </c>
      <c r="F240" s="6">
        <v>7.9</v>
      </c>
      <c r="G240" s="5">
        <v>13.2</v>
      </c>
    </row>
    <row r="241" spans="1:7">
      <c r="A241" s="5" t="s">
        <v>718</v>
      </c>
      <c r="B241" s="5" t="s">
        <v>719</v>
      </c>
      <c r="C241" s="5" t="s">
        <v>720</v>
      </c>
      <c r="D241" s="5" t="s">
        <v>187</v>
      </c>
      <c r="E241" s="5" t="s">
        <v>721</v>
      </c>
      <c r="F241" s="6">
        <v>7.2</v>
      </c>
      <c r="G241" s="5">
        <v>7.3</v>
      </c>
    </row>
    <row r="242" spans="1:7">
      <c r="A242" s="5" t="s">
        <v>722</v>
      </c>
      <c r="B242" s="5" t="s">
        <v>723</v>
      </c>
      <c r="C242" s="5" t="s">
        <v>724</v>
      </c>
      <c r="D242" s="5" t="s">
        <v>187</v>
      </c>
      <c r="E242" s="5" t="s">
        <v>725</v>
      </c>
      <c r="F242" s="6">
        <v>6.8</v>
      </c>
      <c r="G242" s="5">
        <v>13.2</v>
      </c>
    </row>
    <row r="243" spans="1:7">
      <c r="A243" s="5" t="s">
        <v>726</v>
      </c>
      <c r="B243" s="5" t="s">
        <v>727</v>
      </c>
      <c r="C243" s="5" t="s">
        <v>728</v>
      </c>
      <c r="D243" s="5" t="s">
        <v>223</v>
      </c>
      <c r="E243" s="5" t="s">
        <v>729</v>
      </c>
      <c r="F243" s="6">
        <v>5.5</v>
      </c>
      <c r="G243" s="5">
        <v>5.9</v>
      </c>
    </row>
    <row r="244" spans="1:7">
      <c r="A244" s="5" t="s">
        <v>730</v>
      </c>
      <c r="B244" s="5" t="s">
        <v>731</v>
      </c>
      <c r="C244" s="5" t="s">
        <v>732</v>
      </c>
      <c r="D244" s="5" t="s">
        <v>205</v>
      </c>
      <c r="E244" s="5" t="s">
        <v>733</v>
      </c>
      <c r="F244" s="6">
        <v>6.8</v>
      </c>
      <c r="G244" s="5">
        <v>13.2</v>
      </c>
    </row>
    <row r="245" spans="1:7">
      <c r="A245" s="5" t="s">
        <v>734</v>
      </c>
      <c r="B245" s="5" t="s">
        <v>735</v>
      </c>
      <c r="C245" s="5" t="s">
        <v>736</v>
      </c>
      <c r="D245" s="5" t="s">
        <v>292</v>
      </c>
      <c r="E245" s="5" t="s">
        <v>737</v>
      </c>
      <c r="F245" s="6">
        <v>6.8</v>
      </c>
      <c r="G245" s="5">
        <v>4.8</v>
      </c>
    </row>
    <row r="246" spans="1:7">
      <c r="A246" s="5" t="s">
        <v>738</v>
      </c>
      <c r="B246" s="5" t="s">
        <v>739</v>
      </c>
      <c r="C246" s="5" t="s">
        <v>740</v>
      </c>
      <c r="D246" s="5" t="s">
        <v>292</v>
      </c>
      <c r="E246" s="5" t="s">
        <v>741</v>
      </c>
      <c r="F246" s="6">
        <v>7</v>
      </c>
      <c r="G246" s="5">
        <v>6.6</v>
      </c>
    </row>
    <row r="247" spans="1:7">
      <c r="A247" s="5" t="s">
        <v>742</v>
      </c>
      <c r="B247" s="5" t="s">
        <v>743</v>
      </c>
      <c r="C247" s="5" t="s">
        <v>744</v>
      </c>
      <c r="D247" s="5" t="s">
        <v>52</v>
      </c>
      <c r="E247" s="5" t="s">
        <v>745</v>
      </c>
      <c r="F247" s="6">
        <v>7.4</v>
      </c>
      <c r="G247" s="5">
        <v>4.8</v>
      </c>
    </row>
    <row r="248" spans="1:7">
      <c r="A248" s="5" t="s">
        <v>746</v>
      </c>
      <c r="B248" s="5" t="s">
        <v>747</v>
      </c>
      <c r="C248" s="5" t="s">
        <v>748</v>
      </c>
      <c r="D248" s="5" t="s">
        <v>205</v>
      </c>
      <c r="E248" s="5" t="s">
        <v>749</v>
      </c>
      <c r="F248" s="6">
        <v>6.8</v>
      </c>
      <c r="G248" s="5">
        <v>13.2</v>
      </c>
    </row>
    <row r="249" spans="1:7">
      <c r="A249" s="5" t="s">
        <v>750</v>
      </c>
      <c r="B249" s="5" t="s">
        <v>751</v>
      </c>
      <c r="C249" s="5" t="s">
        <v>752</v>
      </c>
      <c r="D249" s="5" t="s">
        <v>292</v>
      </c>
      <c r="E249" s="5" t="s">
        <v>753</v>
      </c>
      <c r="F249" s="6">
        <v>7</v>
      </c>
      <c r="G249" s="5">
        <v>6.6</v>
      </c>
    </row>
    <row r="250" spans="1:7">
      <c r="A250" s="5" t="s">
        <v>754</v>
      </c>
      <c r="B250" s="5" t="s">
        <v>755</v>
      </c>
      <c r="C250" s="5" t="s">
        <v>756</v>
      </c>
      <c r="D250" s="5" t="s">
        <v>757</v>
      </c>
      <c r="E250" s="5" t="s">
        <v>758</v>
      </c>
      <c r="F250" s="6">
        <v>8.5</v>
      </c>
      <c r="G250" s="5">
        <v>14.7</v>
      </c>
    </row>
    <row r="251" spans="1:7">
      <c r="A251" s="5" t="s">
        <v>759</v>
      </c>
      <c r="B251" s="5" t="s">
        <v>760</v>
      </c>
      <c r="C251" s="5" t="s">
        <v>761</v>
      </c>
      <c r="D251" s="5" t="s">
        <v>647</v>
      </c>
      <c r="E251" s="5" t="s">
        <v>762</v>
      </c>
      <c r="F251" s="6">
        <v>6.1</v>
      </c>
      <c r="G251" s="5">
        <v>9</v>
      </c>
    </row>
    <row r="252" spans="1:7">
      <c r="A252" s="5" t="s">
        <v>763</v>
      </c>
      <c r="B252" s="5" t="s">
        <v>764</v>
      </c>
      <c r="C252" s="5" t="s">
        <v>765</v>
      </c>
      <c r="D252" s="5" t="s">
        <v>87</v>
      </c>
      <c r="E252" s="5">
        <v>87155019</v>
      </c>
      <c r="F252" s="6">
        <v>8.6</v>
      </c>
      <c r="G252" s="5">
        <v>13.2</v>
      </c>
    </row>
    <row r="253" spans="1:7">
      <c r="A253" s="5" t="s">
        <v>766</v>
      </c>
      <c r="B253" s="5" t="s">
        <v>767</v>
      </c>
      <c r="C253" s="5" t="s">
        <v>768</v>
      </c>
      <c r="D253" s="5" t="s">
        <v>205</v>
      </c>
      <c r="E253" s="5" t="s">
        <v>769</v>
      </c>
      <c r="F253" s="6">
        <v>7.6</v>
      </c>
      <c r="G253" s="5">
        <v>8.8000000000000007</v>
      </c>
    </row>
    <row r="254" spans="1:7">
      <c r="A254" s="5" t="s">
        <v>770</v>
      </c>
      <c r="B254" s="5" t="s">
        <v>767</v>
      </c>
      <c r="C254" s="5" t="s">
        <v>768</v>
      </c>
      <c r="D254" s="5" t="s">
        <v>205</v>
      </c>
      <c r="E254" s="5" t="s">
        <v>769</v>
      </c>
      <c r="F254" s="6">
        <v>7.6</v>
      </c>
      <c r="G254" s="5">
        <v>8.8000000000000007</v>
      </c>
    </row>
    <row r="255" spans="1:7">
      <c r="A255" s="5" t="s">
        <v>771</v>
      </c>
      <c r="B255" s="5" t="s">
        <v>767</v>
      </c>
      <c r="C255" s="5" t="s">
        <v>768</v>
      </c>
      <c r="D255" s="5" t="s">
        <v>205</v>
      </c>
      <c r="E255" s="5" t="s">
        <v>769</v>
      </c>
      <c r="F255" s="6">
        <v>7.6</v>
      </c>
      <c r="G255" s="5">
        <v>8.8000000000000007</v>
      </c>
    </row>
    <row r="256" spans="1:7">
      <c r="A256" s="5" t="s">
        <v>772</v>
      </c>
      <c r="B256" s="5" t="s">
        <v>767</v>
      </c>
      <c r="C256" s="5" t="s">
        <v>768</v>
      </c>
      <c r="D256" s="5" t="s">
        <v>205</v>
      </c>
      <c r="E256" s="5" t="s">
        <v>769</v>
      </c>
      <c r="F256" s="6">
        <v>7.6</v>
      </c>
      <c r="G256" s="5">
        <v>8.8000000000000007</v>
      </c>
    </row>
    <row r="257" spans="1:7">
      <c r="A257" s="5" t="s">
        <v>773</v>
      </c>
      <c r="B257" s="5" t="s">
        <v>767</v>
      </c>
      <c r="C257" s="5" t="s">
        <v>768</v>
      </c>
      <c r="D257" s="5" t="s">
        <v>205</v>
      </c>
      <c r="E257" s="5" t="s">
        <v>769</v>
      </c>
      <c r="F257" s="6">
        <v>7.6</v>
      </c>
      <c r="G257" s="5">
        <v>8.8000000000000007</v>
      </c>
    </row>
    <row r="258" spans="1:7">
      <c r="A258" s="5" t="s">
        <v>774</v>
      </c>
      <c r="B258" s="5" t="s">
        <v>767</v>
      </c>
      <c r="C258" s="5" t="s">
        <v>768</v>
      </c>
      <c r="D258" s="5" t="s">
        <v>205</v>
      </c>
      <c r="E258" s="5" t="s">
        <v>769</v>
      </c>
      <c r="F258" s="6">
        <v>7.6</v>
      </c>
      <c r="G258" s="5">
        <v>8.8000000000000007</v>
      </c>
    </row>
    <row r="259" spans="1:7">
      <c r="A259" s="5" t="s">
        <v>775</v>
      </c>
      <c r="B259" s="5" t="s">
        <v>767</v>
      </c>
      <c r="C259" s="5" t="s">
        <v>768</v>
      </c>
      <c r="D259" s="5" t="s">
        <v>205</v>
      </c>
      <c r="E259" s="5" t="s">
        <v>769</v>
      </c>
      <c r="F259" s="6">
        <v>7.6</v>
      </c>
      <c r="G259" s="5">
        <v>8.8000000000000007</v>
      </c>
    </row>
    <row r="260" spans="1:7">
      <c r="A260" s="5" t="s">
        <v>776</v>
      </c>
      <c r="B260" s="5" t="s">
        <v>767</v>
      </c>
      <c r="C260" s="5" t="s">
        <v>768</v>
      </c>
      <c r="D260" s="5" t="s">
        <v>205</v>
      </c>
      <c r="E260" s="5" t="s">
        <v>769</v>
      </c>
      <c r="F260" s="6">
        <v>7.6</v>
      </c>
      <c r="G260" s="5">
        <v>8.8000000000000007</v>
      </c>
    </row>
    <row r="261" spans="1:7">
      <c r="A261" s="5" t="s">
        <v>777</v>
      </c>
      <c r="B261" s="5" t="s">
        <v>767</v>
      </c>
      <c r="C261" s="5" t="s">
        <v>768</v>
      </c>
      <c r="D261" s="5" t="s">
        <v>205</v>
      </c>
      <c r="E261" s="5" t="s">
        <v>769</v>
      </c>
      <c r="F261" s="6">
        <v>7.6</v>
      </c>
      <c r="G261" s="5">
        <v>8.8000000000000007</v>
      </c>
    </row>
    <row r="262" spans="1:7">
      <c r="A262" s="5" t="s">
        <v>778</v>
      </c>
      <c r="B262" s="5" t="s">
        <v>767</v>
      </c>
      <c r="C262" s="5" t="s">
        <v>768</v>
      </c>
      <c r="D262" s="5" t="s">
        <v>205</v>
      </c>
      <c r="E262" s="5" t="s">
        <v>769</v>
      </c>
      <c r="F262" s="6">
        <v>7.6</v>
      </c>
      <c r="G262" s="5">
        <v>8.8000000000000007</v>
      </c>
    </row>
    <row r="263" spans="1:7">
      <c r="A263" s="5" t="s">
        <v>779</v>
      </c>
      <c r="B263" s="5" t="s">
        <v>767</v>
      </c>
      <c r="C263" s="5" t="s">
        <v>768</v>
      </c>
      <c r="D263" s="5" t="s">
        <v>205</v>
      </c>
      <c r="E263" s="5" t="s">
        <v>769</v>
      </c>
      <c r="F263" s="6">
        <v>7.6</v>
      </c>
      <c r="G263" s="5">
        <v>8.8000000000000007</v>
      </c>
    </row>
    <row r="264" spans="1:7">
      <c r="A264" s="5" t="s">
        <v>780</v>
      </c>
      <c r="B264" s="5" t="s">
        <v>781</v>
      </c>
      <c r="C264" s="5" t="s">
        <v>768</v>
      </c>
      <c r="D264" s="5" t="s">
        <v>782</v>
      </c>
      <c r="E264" s="5" t="s">
        <v>769</v>
      </c>
      <c r="F264" s="6">
        <v>9.8000000000000007</v>
      </c>
      <c r="G264" s="5">
        <v>24</v>
      </c>
    </row>
    <row r="265" spans="1:7">
      <c r="A265" s="5" t="s">
        <v>783</v>
      </c>
      <c r="B265" s="5" t="s">
        <v>784</v>
      </c>
      <c r="C265" s="5" t="s">
        <v>785</v>
      </c>
      <c r="D265" s="5" t="s">
        <v>87</v>
      </c>
      <c r="E265" s="5">
        <v>87155159</v>
      </c>
      <c r="F265" s="6">
        <v>10.5</v>
      </c>
      <c r="G265" s="5">
        <v>7</v>
      </c>
    </row>
    <row r="266" spans="1:7">
      <c r="A266" s="5" t="s">
        <v>786</v>
      </c>
      <c r="B266" s="5" t="s">
        <v>787</v>
      </c>
      <c r="C266" s="5" t="s">
        <v>788</v>
      </c>
      <c r="D266" s="5" t="s">
        <v>789</v>
      </c>
      <c r="E266" s="5" t="s">
        <v>790</v>
      </c>
      <c r="F266" s="6">
        <v>5</v>
      </c>
      <c r="G266" s="5">
        <v>5.2</v>
      </c>
    </row>
    <row r="267" spans="1:7">
      <c r="A267" s="5" t="s">
        <v>791</v>
      </c>
      <c r="B267" s="5" t="s">
        <v>792</v>
      </c>
      <c r="C267" s="5" t="s">
        <v>793</v>
      </c>
      <c r="D267" s="5" t="s">
        <v>187</v>
      </c>
      <c r="E267" s="5" t="s">
        <v>794</v>
      </c>
      <c r="F267" s="6">
        <v>6.8</v>
      </c>
      <c r="G267" s="5">
        <v>13.2</v>
      </c>
    </row>
    <row r="268" spans="1:7">
      <c r="A268" s="5" t="s">
        <v>795</v>
      </c>
      <c r="B268" s="5" t="s">
        <v>796</v>
      </c>
      <c r="C268" s="5" t="s">
        <v>797</v>
      </c>
      <c r="D268" s="5" t="s">
        <v>340</v>
      </c>
      <c r="E268" s="5" t="s">
        <v>798</v>
      </c>
      <c r="F268" s="6">
        <v>5.8</v>
      </c>
      <c r="G268" s="5">
        <v>5.2</v>
      </c>
    </row>
    <row r="269" spans="1:7">
      <c r="A269" s="5" t="s">
        <v>799</v>
      </c>
      <c r="B269" s="5" t="s">
        <v>800</v>
      </c>
      <c r="C269" s="5" t="s">
        <v>801</v>
      </c>
      <c r="D269" s="5" t="s">
        <v>292</v>
      </c>
      <c r="E269" s="5" t="s">
        <v>802</v>
      </c>
      <c r="F269" s="6">
        <v>7</v>
      </c>
      <c r="G269" s="5">
        <v>5.9</v>
      </c>
    </row>
    <row r="270" spans="1:7">
      <c r="A270" s="5" t="s">
        <v>803</v>
      </c>
      <c r="B270" s="5" t="s">
        <v>804</v>
      </c>
      <c r="C270" s="5" t="s">
        <v>805</v>
      </c>
      <c r="D270" s="5" t="s">
        <v>806</v>
      </c>
      <c r="E270" s="5" t="s">
        <v>807</v>
      </c>
      <c r="F270" s="6">
        <v>7</v>
      </c>
      <c r="G270" s="5">
        <v>13.2</v>
      </c>
    </row>
    <row r="271" spans="1:7">
      <c r="A271" s="5" t="s">
        <v>808</v>
      </c>
      <c r="B271" s="5" t="s">
        <v>809</v>
      </c>
      <c r="C271" s="5" t="s">
        <v>810</v>
      </c>
      <c r="D271" s="5" t="s">
        <v>426</v>
      </c>
      <c r="E271" s="5" t="s">
        <v>811</v>
      </c>
      <c r="F271" s="6">
        <v>9</v>
      </c>
      <c r="G271" s="5">
        <v>14.7</v>
      </c>
    </row>
    <row r="272" spans="1:7">
      <c r="A272" s="5" t="s">
        <v>812</v>
      </c>
      <c r="B272" s="5" t="s">
        <v>813</v>
      </c>
      <c r="C272" s="5" t="s">
        <v>814</v>
      </c>
      <c r="D272" s="5" t="s">
        <v>223</v>
      </c>
      <c r="E272" s="5" t="s">
        <v>815</v>
      </c>
      <c r="F272" s="6">
        <v>5.6</v>
      </c>
      <c r="G272" s="5">
        <v>5.2</v>
      </c>
    </row>
    <row r="273" spans="1:7">
      <c r="A273" s="5" t="s">
        <v>816</v>
      </c>
      <c r="B273" s="5" t="s">
        <v>817</v>
      </c>
      <c r="C273" s="5" t="s">
        <v>818</v>
      </c>
      <c r="D273" s="5" t="s">
        <v>103</v>
      </c>
      <c r="E273" s="5" t="s">
        <v>819</v>
      </c>
      <c r="F273" s="6">
        <v>7</v>
      </c>
      <c r="G273" s="5">
        <v>13.2</v>
      </c>
    </row>
    <row r="274" spans="1:7">
      <c r="A274" s="5" t="s">
        <v>820</v>
      </c>
      <c r="B274" s="5" t="s">
        <v>821</v>
      </c>
      <c r="C274" s="5" t="s">
        <v>822</v>
      </c>
      <c r="D274" s="5" t="s">
        <v>823</v>
      </c>
      <c r="E274" s="5" t="s">
        <v>824</v>
      </c>
      <c r="F274" s="6">
        <v>6.8</v>
      </c>
      <c r="G274" s="5">
        <v>13.2</v>
      </c>
    </row>
    <row r="275" spans="1:7">
      <c r="A275" s="5" t="s">
        <v>825</v>
      </c>
      <c r="B275" s="5" t="s">
        <v>826</v>
      </c>
      <c r="C275" s="5" t="s">
        <v>827</v>
      </c>
      <c r="D275" s="5" t="s">
        <v>187</v>
      </c>
      <c r="E275" s="5" t="s">
        <v>828</v>
      </c>
      <c r="F275" s="6">
        <v>7.2</v>
      </c>
      <c r="G275" s="5">
        <v>13.2</v>
      </c>
    </row>
    <row r="276" spans="1:7">
      <c r="A276" s="5" t="s">
        <v>829</v>
      </c>
      <c r="B276" s="5" t="s">
        <v>830</v>
      </c>
      <c r="C276" s="5" t="s">
        <v>831</v>
      </c>
      <c r="D276" s="5" t="s">
        <v>52</v>
      </c>
      <c r="E276" s="5" t="s">
        <v>832</v>
      </c>
      <c r="F276" s="6">
        <v>8.6999999999999993</v>
      </c>
      <c r="G276" s="5">
        <v>13.2</v>
      </c>
    </row>
    <row r="277" spans="1:7">
      <c r="A277" s="5" t="s">
        <v>833</v>
      </c>
      <c r="B277" s="5" t="s">
        <v>834</v>
      </c>
      <c r="C277" s="5" t="s">
        <v>835</v>
      </c>
      <c r="D277" s="5" t="s">
        <v>83</v>
      </c>
      <c r="E277" s="5" t="s">
        <v>836</v>
      </c>
      <c r="F277" s="6">
        <v>7.5</v>
      </c>
      <c r="G277" s="5">
        <v>11</v>
      </c>
    </row>
    <row r="278" spans="1:7">
      <c r="A278" s="5" t="s">
        <v>837</v>
      </c>
      <c r="B278" s="5" t="s">
        <v>834</v>
      </c>
      <c r="C278" s="5" t="s">
        <v>835</v>
      </c>
      <c r="D278" s="5" t="s">
        <v>83</v>
      </c>
      <c r="E278" s="5" t="s">
        <v>836</v>
      </c>
      <c r="F278" s="6">
        <v>7.5</v>
      </c>
      <c r="G278" s="5">
        <v>11</v>
      </c>
    </row>
    <row r="279" spans="1:7">
      <c r="A279" s="5" t="s">
        <v>838</v>
      </c>
      <c r="B279" s="5" t="s">
        <v>834</v>
      </c>
      <c r="C279" s="5" t="s">
        <v>835</v>
      </c>
      <c r="D279" s="5" t="s">
        <v>83</v>
      </c>
      <c r="E279" s="5" t="s">
        <v>836</v>
      </c>
      <c r="F279" s="6">
        <v>7.5</v>
      </c>
      <c r="G279" s="5">
        <v>11</v>
      </c>
    </row>
    <row r="280" spans="1:7">
      <c r="A280" s="5" t="s">
        <v>839</v>
      </c>
      <c r="B280" s="5" t="s">
        <v>834</v>
      </c>
      <c r="C280" s="5" t="s">
        <v>835</v>
      </c>
      <c r="D280" s="5" t="s">
        <v>83</v>
      </c>
      <c r="E280" s="5" t="s">
        <v>836</v>
      </c>
      <c r="F280" s="6">
        <v>7.5</v>
      </c>
      <c r="G280" s="5">
        <v>11</v>
      </c>
    </row>
    <row r="281" spans="1:7">
      <c r="A281" s="5" t="s">
        <v>840</v>
      </c>
      <c r="B281" s="5" t="s">
        <v>834</v>
      </c>
      <c r="C281" s="5" t="s">
        <v>835</v>
      </c>
      <c r="D281" s="5" t="s">
        <v>83</v>
      </c>
      <c r="E281" s="5" t="s">
        <v>836</v>
      </c>
      <c r="F281" s="6">
        <v>7.5</v>
      </c>
      <c r="G281" s="5">
        <v>11</v>
      </c>
    </row>
    <row r="282" spans="1:7">
      <c r="A282" s="5" t="s">
        <v>841</v>
      </c>
      <c r="B282" s="5" t="s">
        <v>834</v>
      </c>
      <c r="C282" s="5" t="s">
        <v>835</v>
      </c>
      <c r="D282" s="5" t="s">
        <v>83</v>
      </c>
      <c r="E282" s="5" t="s">
        <v>836</v>
      </c>
      <c r="F282" s="6">
        <v>7.5</v>
      </c>
      <c r="G282" s="5">
        <v>11</v>
      </c>
    </row>
    <row r="283" spans="1:7">
      <c r="A283" s="5" t="s">
        <v>842</v>
      </c>
      <c r="B283" s="5" t="s">
        <v>834</v>
      </c>
      <c r="C283" s="5" t="s">
        <v>835</v>
      </c>
      <c r="D283" s="5" t="s">
        <v>83</v>
      </c>
      <c r="E283" s="5" t="s">
        <v>836</v>
      </c>
      <c r="F283" s="6">
        <v>7.5</v>
      </c>
      <c r="G283" s="5">
        <v>11</v>
      </c>
    </row>
    <row r="284" spans="1:7">
      <c r="A284" s="5" t="s">
        <v>843</v>
      </c>
      <c r="B284" s="5" t="s">
        <v>834</v>
      </c>
      <c r="C284" s="5" t="s">
        <v>835</v>
      </c>
      <c r="D284" s="5" t="s">
        <v>83</v>
      </c>
      <c r="E284" s="5" t="s">
        <v>836</v>
      </c>
      <c r="F284" s="6">
        <v>7.5</v>
      </c>
      <c r="G284" s="5">
        <v>11</v>
      </c>
    </row>
    <row r="285" spans="1:7">
      <c r="A285" s="5" t="s">
        <v>844</v>
      </c>
      <c r="B285" s="5" t="s">
        <v>834</v>
      </c>
      <c r="C285" s="5" t="s">
        <v>835</v>
      </c>
      <c r="D285" s="5" t="s">
        <v>83</v>
      </c>
      <c r="E285" s="5" t="s">
        <v>836</v>
      </c>
      <c r="F285" s="6">
        <v>8.5</v>
      </c>
      <c r="G285" s="5">
        <v>13.2</v>
      </c>
    </row>
    <row r="286" spans="1:7">
      <c r="A286" s="5" t="s">
        <v>845</v>
      </c>
      <c r="B286" s="5" t="s">
        <v>846</v>
      </c>
      <c r="C286" s="5" t="s">
        <v>847</v>
      </c>
      <c r="D286" s="5" t="s">
        <v>205</v>
      </c>
      <c r="E286" s="5" t="s">
        <v>848</v>
      </c>
      <c r="F286" s="6">
        <v>6.8</v>
      </c>
      <c r="G286" s="5">
        <v>7.3</v>
      </c>
    </row>
    <row r="287" spans="1:7">
      <c r="A287" s="5" t="s">
        <v>849</v>
      </c>
      <c r="B287" s="5" t="s">
        <v>850</v>
      </c>
      <c r="C287" s="5" t="s">
        <v>851</v>
      </c>
      <c r="D287" s="5" t="s">
        <v>103</v>
      </c>
      <c r="E287" s="5" t="s">
        <v>852</v>
      </c>
      <c r="F287" s="6">
        <v>7</v>
      </c>
      <c r="G287" s="5">
        <v>13.2</v>
      </c>
    </row>
    <row r="288" spans="1:7">
      <c r="A288" s="5" t="s">
        <v>853</v>
      </c>
      <c r="B288" s="5" t="s">
        <v>854</v>
      </c>
      <c r="C288" s="5" t="s">
        <v>855</v>
      </c>
      <c r="D288" s="5" t="s">
        <v>205</v>
      </c>
      <c r="E288" s="5" t="s">
        <v>856</v>
      </c>
      <c r="F288" s="6">
        <v>6.8</v>
      </c>
      <c r="G288" s="5">
        <v>13.2</v>
      </c>
    </row>
    <row r="289" spans="1:7">
      <c r="A289" s="5" t="s">
        <v>857</v>
      </c>
      <c r="B289" s="5" t="s">
        <v>858</v>
      </c>
      <c r="C289" s="5" t="s">
        <v>859</v>
      </c>
      <c r="D289" s="5" t="s">
        <v>860</v>
      </c>
      <c r="E289" s="5" t="s">
        <v>861</v>
      </c>
      <c r="F289" s="6">
        <v>14.59</v>
      </c>
      <c r="G289" s="5">
        <v>43</v>
      </c>
    </row>
    <row r="290" spans="1:7">
      <c r="A290" s="5" t="s">
        <v>862</v>
      </c>
      <c r="B290" s="5" t="s">
        <v>863</v>
      </c>
      <c r="C290" s="5" t="s">
        <v>864</v>
      </c>
      <c r="D290" s="5" t="s">
        <v>87</v>
      </c>
      <c r="E290" s="5">
        <v>87155095</v>
      </c>
      <c r="F290" s="6">
        <v>11.7</v>
      </c>
      <c r="G290" s="5">
        <v>16</v>
      </c>
    </row>
    <row r="291" spans="1:7">
      <c r="A291" s="5" t="s">
        <v>865</v>
      </c>
      <c r="B291" s="5" t="s">
        <v>641</v>
      </c>
      <c r="C291" s="5" t="s">
        <v>642</v>
      </c>
      <c r="D291" s="5" t="s">
        <v>866</v>
      </c>
      <c r="E291" s="5" t="s">
        <v>867</v>
      </c>
      <c r="F291" s="6">
        <v>8.9</v>
      </c>
      <c r="G291" s="5">
        <v>13.2</v>
      </c>
    </row>
    <row r="292" spans="1:7">
      <c r="A292" s="5" t="s">
        <v>868</v>
      </c>
      <c r="B292" s="5" t="s">
        <v>641</v>
      </c>
      <c r="C292" s="5" t="s">
        <v>642</v>
      </c>
      <c r="D292" s="5" t="s">
        <v>866</v>
      </c>
      <c r="E292" s="5" t="s">
        <v>867</v>
      </c>
      <c r="F292" s="6">
        <v>8.9</v>
      </c>
      <c r="G292" s="5">
        <v>13.2</v>
      </c>
    </row>
    <row r="293" spans="1:7">
      <c r="A293" s="5" t="s">
        <v>869</v>
      </c>
      <c r="B293" s="5" t="s">
        <v>641</v>
      </c>
      <c r="C293" s="5" t="s">
        <v>642</v>
      </c>
      <c r="D293" s="5" t="s">
        <v>866</v>
      </c>
      <c r="E293" s="5" t="s">
        <v>867</v>
      </c>
      <c r="F293" s="6">
        <v>8.9</v>
      </c>
      <c r="G293" s="5">
        <v>13.2</v>
      </c>
    </row>
    <row r="294" spans="1:7">
      <c r="A294" s="5" t="s">
        <v>870</v>
      </c>
      <c r="B294" s="5" t="s">
        <v>641</v>
      </c>
      <c r="C294" s="5" t="s">
        <v>642</v>
      </c>
      <c r="D294" s="5" t="s">
        <v>871</v>
      </c>
      <c r="E294" s="5" t="s">
        <v>867</v>
      </c>
      <c r="F294" s="6">
        <v>8.9</v>
      </c>
      <c r="G294" s="5">
        <v>13.2</v>
      </c>
    </row>
    <row r="295" spans="1:7">
      <c r="A295" s="5" t="s">
        <v>872</v>
      </c>
      <c r="B295" s="5" t="s">
        <v>641</v>
      </c>
      <c r="C295" s="5" t="s">
        <v>642</v>
      </c>
      <c r="D295" s="5" t="s">
        <v>866</v>
      </c>
      <c r="E295" s="5" t="s">
        <v>867</v>
      </c>
      <c r="F295" s="6">
        <v>8.9</v>
      </c>
      <c r="G295" s="5">
        <v>13.2</v>
      </c>
    </row>
    <row r="296" spans="1:7">
      <c r="A296" s="5" t="s">
        <v>873</v>
      </c>
      <c r="B296" s="5" t="s">
        <v>641</v>
      </c>
      <c r="C296" s="5" t="s">
        <v>642</v>
      </c>
      <c r="D296" s="5" t="s">
        <v>335</v>
      </c>
      <c r="E296" s="5" t="s">
        <v>867</v>
      </c>
      <c r="F296" s="6">
        <v>7.8</v>
      </c>
      <c r="G296" s="5">
        <v>13.2</v>
      </c>
    </row>
    <row r="297" spans="1:7">
      <c r="A297" s="5" t="s">
        <v>874</v>
      </c>
      <c r="B297" s="5" t="s">
        <v>641</v>
      </c>
      <c r="C297" s="5" t="s">
        <v>642</v>
      </c>
      <c r="D297" s="5" t="s">
        <v>335</v>
      </c>
      <c r="E297" s="5" t="s">
        <v>867</v>
      </c>
      <c r="F297" s="6">
        <v>7.8</v>
      </c>
      <c r="G297" s="5">
        <v>13.2</v>
      </c>
    </row>
    <row r="298" spans="1:7">
      <c r="A298" s="5" t="s">
        <v>875</v>
      </c>
      <c r="B298" s="5" t="s">
        <v>641</v>
      </c>
      <c r="C298" s="5" t="s">
        <v>642</v>
      </c>
      <c r="D298" s="5" t="s">
        <v>335</v>
      </c>
      <c r="E298" s="5" t="s">
        <v>867</v>
      </c>
      <c r="F298" s="6">
        <v>7.2</v>
      </c>
      <c r="G298" s="5">
        <v>13.2</v>
      </c>
    </row>
    <row r="299" spans="1:7">
      <c r="A299" s="5" t="s">
        <v>876</v>
      </c>
      <c r="B299" s="5" t="s">
        <v>641</v>
      </c>
      <c r="C299" s="5" t="s">
        <v>642</v>
      </c>
      <c r="D299" s="5" t="s">
        <v>335</v>
      </c>
      <c r="E299" s="5" t="s">
        <v>867</v>
      </c>
      <c r="F299" s="6">
        <v>7.2</v>
      </c>
      <c r="G299" s="5">
        <v>13.2</v>
      </c>
    </row>
    <row r="300" spans="1:7">
      <c r="A300" s="5" t="s">
        <v>877</v>
      </c>
      <c r="B300" s="5" t="s">
        <v>878</v>
      </c>
      <c r="C300" s="5" t="s">
        <v>879</v>
      </c>
      <c r="D300" s="5" t="s">
        <v>187</v>
      </c>
      <c r="E300" s="5" t="s">
        <v>880</v>
      </c>
      <c r="F300" s="6">
        <v>6.8</v>
      </c>
      <c r="G300" s="5">
        <v>13.2</v>
      </c>
    </row>
    <row r="301" spans="1:7">
      <c r="A301" s="5" t="s">
        <v>881</v>
      </c>
      <c r="B301" s="5" t="s">
        <v>641</v>
      </c>
      <c r="C301" s="5" t="s">
        <v>642</v>
      </c>
      <c r="D301" s="5" t="s">
        <v>335</v>
      </c>
      <c r="E301" s="5" t="s">
        <v>867</v>
      </c>
      <c r="F301" s="6">
        <v>7.8</v>
      </c>
      <c r="G301" s="5">
        <v>13.2</v>
      </c>
    </row>
    <row r="302" spans="1:7">
      <c r="A302" s="5" t="s">
        <v>882</v>
      </c>
      <c r="B302" s="5" t="s">
        <v>641</v>
      </c>
      <c r="C302" s="5" t="s">
        <v>642</v>
      </c>
      <c r="D302" s="5" t="s">
        <v>335</v>
      </c>
      <c r="E302" s="5" t="s">
        <v>867</v>
      </c>
      <c r="F302" s="6">
        <v>7.8</v>
      </c>
      <c r="G302" s="5">
        <v>13.2</v>
      </c>
    </row>
    <row r="303" spans="1:7">
      <c r="A303" s="5" t="s">
        <v>883</v>
      </c>
      <c r="B303" s="5" t="s">
        <v>641</v>
      </c>
      <c r="C303" s="5" t="s">
        <v>642</v>
      </c>
      <c r="D303" s="5" t="s">
        <v>335</v>
      </c>
      <c r="E303" s="5" t="s">
        <v>867</v>
      </c>
      <c r="F303" s="6">
        <v>7.8</v>
      </c>
      <c r="G303" s="5">
        <v>13.2</v>
      </c>
    </row>
    <row r="304" spans="1:7">
      <c r="A304" s="5" t="s">
        <v>884</v>
      </c>
      <c r="B304" s="5" t="s">
        <v>641</v>
      </c>
      <c r="C304" s="5" t="s">
        <v>642</v>
      </c>
      <c r="D304" s="5" t="s">
        <v>335</v>
      </c>
      <c r="E304" s="5" t="s">
        <v>867</v>
      </c>
      <c r="F304" s="6">
        <v>6</v>
      </c>
      <c r="G304" s="5">
        <v>13.2</v>
      </c>
    </row>
    <row r="305" spans="1:7">
      <c r="A305" s="5" t="s">
        <v>885</v>
      </c>
      <c r="B305" s="5" t="s">
        <v>641</v>
      </c>
      <c r="C305" s="5" t="s">
        <v>642</v>
      </c>
      <c r="D305" s="5" t="s">
        <v>866</v>
      </c>
      <c r="E305" s="5" t="s">
        <v>867</v>
      </c>
      <c r="F305" s="6">
        <v>8.9</v>
      </c>
      <c r="G305" s="5">
        <v>13.2</v>
      </c>
    </row>
    <row r="306" spans="1:7">
      <c r="A306" s="5" t="s">
        <v>886</v>
      </c>
      <c r="B306" s="5" t="s">
        <v>641</v>
      </c>
      <c r="C306" s="5" t="s">
        <v>642</v>
      </c>
      <c r="D306" s="5" t="s">
        <v>866</v>
      </c>
      <c r="E306" s="5" t="s">
        <v>867</v>
      </c>
      <c r="F306" s="6">
        <v>8.9</v>
      </c>
      <c r="G306" s="5">
        <v>13.2</v>
      </c>
    </row>
    <row r="307" spans="1:7">
      <c r="A307" s="5" t="s">
        <v>887</v>
      </c>
      <c r="B307" s="5" t="s">
        <v>888</v>
      </c>
      <c r="C307" s="5" t="s">
        <v>889</v>
      </c>
      <c r="D307" s="5" t="s">
        <v>292</v>
      </c>
      <c r="E307" s="5" t="s">
        <v>890</v>
      </c>
      <c r="F307" s="6">
        <v>6.8</v>
      </c>
      <c r="G307" s="5">
        <v>11</v>
      </c>
    </row>
    <row r="308" spans="1:7">
      <c r="A308" s="5" t="s">
        <v>891</v>
      </c>
      <c r="B308" s="5" t="s">
        <v>892</v>
      </c>
      <c r="C308" s="5" t="s">
        <v>893</v>
      </c>
      <c r="D308" s="5" t="s">
        <v>894</v>
      </c>
      <c r="E308" s="5" t="s">
        <v>895</v>
      </c>
      <c r="F308" s="6">
        <v>9.1999999999999993</v>
      </c>
      <c r="G308" s="5">
        <v>24</v>
      </c>
    </row>
    <row r="309" spans="1:7">
      <c r="A309" s="5" t="s">
        <v>896</v>
      </c>
      <c r="B309" s="5" t="s">
        <v>897</v>
      </c>
      <c r="C309" s="5" t="s">
        <v>898</v>
      </c>
      <c r="D309" s="5" t="s">
        <v>223</v>
      </c>
      <c r="E309" s="5" t="s">
        <v>899</v>
      </c>
      <c r="F309" s="6">
        <v>8</v>
      </c>
      <c r="G309" s="5">
        <v>7.4</v>
      </c>
    </row>
    <row r="310" spans="1:7">
      <c r="A310" s="5" t="s">
        <v>900</v>
      </c>
      <c r="B310" s="5" t="s">
        <v>901</v>
      </c>
      <c r="C310" s="5" t="s">
        <v>902</v>
      </c>
      <c r="D310" s="5" t="s">
        <v>137</v>
      </c>
      <c r="E310" s="5" t="s">
        <v>903</v>
      </c>
      <c r="F310" s="6">
        <v>8.4</v>
      </c>
      <c r="G310" s="5">
        <v>8.8000000000000007</v>
      </c>
    </row>
    <row r="311" spans="1:7">
      <c r="A311" s="5" t="s">
        <v>904</v>
      </c>
      <c r="B311" s="5" t="s">
        <v>905</v>
      </c>
      <c r="C311" s="5" t="s">
        <v>906</v>
      </c>
      <c r="D311" s="5" t="s">
        <v>187</v>
      </c>
      <c r="E311" s="5" t="s">
        <v>907</v>
      </c>
      <c r="F311" s="6">
        <v>7</v>
      </c>
      <c r="G311" s="5">
        <v>13.2</v>
      </c>
    </row>
    <row r="312" spans="1:7">
      <c r="A312" s="5" t="s">
        <v>908</v>
      </c>
      <c r="B312" s="5" t="s">
        <v>909</v>
      </c>
      <c r="C312" s="5" t="s">
        <v>910</v>
      </c>
      <c r="D312" s="5" t="s">
        <v>187</v>
      </c>
      <c r="E312" s="5" t="s">
        <v>911</v>
      </c>
      <c r="F312" s="6">
        <v>6.8</v>
      </c>
      <c r="G312" s="5">
        <v>13.2</v>
      </c>
    </row>
    <row r="313" spans="1:7">
      <c r="A313" s="5" t="s">
        <v>912</v>
      </c>
      <c r="B313" s="5" t="s">
        <v>892</v>
      </c>
      <c r="C313" s="5" t="s">
        <v>893</v>
      </c>
      <c r="D313" s="5" t="s">
        <v>913</v>
      </c>
      <c r="E313" s="5" t="s">
        <v>914</v>
      </c>
      <c r="F313" s="6">
        <v>11.3</v>
      </c>
      <c r="G313" s="5">
        <v>24</v>
      </c>
    </row>
    <row r="314" spans="1:7">
      <c r="A314" s="5" t="s">
        <v>915</v>
      </c>
      <c r="B314" s="5" t="s">
        <v>892</v>
      </c>
      <c r="C314" s="5" t="s">
        <v>893</v>
      </c>
      <c r="D314" s="5" t="s">
        <v>894</v>
      </c>
      <c r="E314" s="5" t="s">
        <v>895</v>
      </c>
      <c r="F314" s="6">
        <v>7.7</v>
      </c>
      <c r="G314" s="5">
        <v>26</v>
      </c>
    </row>
    <row r="315" spans="1:7">
      <c r="A315" s="5" t="s">
        <v>916</v>
      </c>
      <c r="B315" s="5" t="s">
        <v>892</v>
      </c>
      <c r="C315" s="5" t="s">
        <v>893</v>
      </c>
      <c r="D315" s="5" t="s">
        <v>782</v>
      </c>
      <c r="E315" s="5" t="s">
        <v>914</v>
      </c>
      <c r="F315" s="6">
        <v>8.5500000000000007</v>
      </c>
      <c r="G315" s="5">
        <v>7.4</v>
      </c>
    </row>
    <row r="316" spans="1:7">
      <c r="A316" s="5" t="s">
        <v>917</v>
      </c>
      <c r="B316" s="5" t="s">
        <v>892</v>
      </c>
      <c r="C316" s="5" t="s">
        <v>893</v>
      </c>
      <c r="D316" s="5" t="s">
        <v>782</v>
      </c>
      <c r="E316" s="5" t="s">
        <v>914</v>
      </c>
      <c r="F316" s="6">
        <v>9.35</v>
      </c>
      <c r="G316" s="5">
        <v>7.4</v>
      </c>
    </row>
    <row r="317" spans="1:7">
      <c r="A317" s="5" t="s">
        <v>918</v>
      </c>
      <c r="B317" s="5" t="s">
        <v>892</v>
      </c>
      <c r="C317" s="5" t="s">
        <v>893</v>
      </c>
      <c r="D317" s="5" t="s">
        <v>782</v>
      </c>
      <c r="E317" s="5" t="s">
        <v>914</v>
      </c>
      <c r="F317" s="6">
        <v>9.35</v>
      </c>
      <c r="G317" s="5">
        <v>7.4</v>
      </c>
    </row>
    <row r="318" spans="1:7">
      <c r="A318" s="5" t="s">
        <v>919</v>
      </c>
      <c r="B318" s="5" t="s">
        <v>920</v>
      </c>
      <c r="C318" s="5" t="s">
        <v>921</v>
      </c>
      <c r="D318" s="5" t="s">
        <v>196</v>
      </c>
      <c r="E318" s="5">
        <v>87153382</v>
      </c>
      <c r="F318" s="6">
        <v>6.8</v>
      </c>
      <c r="G318" s="5">
        <v>13.2</v>
      </c>
    </row>
    <row r="319" spans="1:7">
      <c r="A319" s="5" t="s">
        <v>922</v>
      </c>
      <c r="B319" s="5" t="s">
        <v>892</v>
      </c>
      <c r="C319" s="5" t="s">
        <v>893</v>
      </c>
      <c r="D319" s="5" t="s">
        <v>782</v>
      </c>
      <c r="E319" s="5" t="s">
        <v>914</v>
      </c>
      <c r="F319" s="6">
        <v>9.35</v>
      </c>
      <c r="G319" s="5">
        <v>7.4</v>
      </c>
    </row>
    <row r="320" spans="1:7">
      <c r="A320" s="5" t="s">
        <v>923</v>
      </c>
      <c r="B320" s="5" t="s">
        <v>924</v>
      </c>
      <c r="C320" s="5" t="s">
        <v>925</v>
      </c>
      <c r="D320" s="5" t="s">
        <v>395</v>
      </c>
      <c r="E320" s="5" t="s">
        <v>926</v>
      </c>
      <c r="F320" s="6">
        <v>7</v>
      </c>
      <c r="G320" s="5">
        <v>13.2</v>
      </c>
    </row>
    <row r="321" spans="1:7">
      <c r="A321" s="5" t="s">
        <v>927</v>
      </c>
      <c r="B321" s="5" t="s">
        <v>892</v>
      </c>
      <c r="C321" s="5" t="s">
        <v>893</v>
      </c>
      <c r="D321" s="5" t="s">
        <v>782</v>
      </c>
      <c r="E321" s="5" t="s">
        <v>914</v>
      </c>
      <c r="F321" s="6">
        <v>9.35</v>
      </c>
      <c r="G321" s="5">
        <v>7.4</v>
      </c>
    </row>
    <row r="322" spans="1:7">
      <c r="A322" s="5" t="s">
        <v>928</v>
      </c>
      <c r="B322" s="5" t="s">
        <v>929</v>
      </c>
      <c r="C322" s="5" t="s">
        <v>930</v>
      </c>
      <c r="D322" s="5" t="s">
        <v>10</v>
      </c>
      <c r="E322" s="5" t="s">
        <v>931</v>
      </c>
      <c r="F322" s="6">
        <v>10.7</v>
      </c>
      <c r="G322" s="5">
        <v>14.7</v>
      </c>
    </row>
    <row r="323" spans="1:7">
      <c r="A323" s="5" t="s">
        <v>932</v>
      </c>
      <c r="B323" s="5" t="s">
        <v>892</v>
      </c>
      <c r="C323" s="5" t="s">
        <v>893</v>
      </c>
      <c r="D323" s="5" t="s">
        <v>782</v>
      </c>
      <c r="E323" s="5" t="s">
        <v>914</v>
      </c>
      <c r="F323" s="6">
        <v>9.35</v>
      </c>
      <c r="G323" s="5">
        <v>7.4</v>
      </c>
    </row>
    <row r="324" spans="1:7">
      <c r="A324" s="5" t="s">
        <v>933</v>
      </c>
      <c r="B324" s="5" t="s">
        <v>892</v>
      </c>
      <c r="C324" s="5" t="s">
        <v>893</v>
      </c>
      <c r="D324" s="5" t="s">
        <v>782</v>
      </c>
      <c r="E324" s="5" t="s">
        <v>914</v>
      </c>
      <c r="F324" s="6">
        <v>9.35</v>
      </c>
      <c r="G324" s="5">
        <v>7.4</v>
      </c>
    </row>
    <row r="325" spans="1:7">
      <c r="A325" s="5" t="s">
        <v>934</v>
      </c>
      <c r="B325" s="5" t="s">
        <v>935</v>
      </c>
      <c r="C325" s="5" t="s">
        <v>936</v>
      </c>
      <c r="D325" s="5" t="s">
        <v>187</v>
      </c>
      <c r="E325" s="5" t="s">
        <v>937</v>
      </c>
      <c r="F325" s="6">
        <v>7</v>
      </c>
      <c r="G325" s="5">
        <v>13.2</v>
      </c>
    </row>
    <row r="326" spans="1:7">
      <c r="A326" s="5" t="s">
        <v>938</v>
      </c>
      <c r="B326" s="5" t="s">
        <v>892</v>
      </c>
      <c r="C326" s="5" t="s">
        <v>893</v>
      </c>
      <c r="D326" s="5" t="s">
        <v>782</v>
      </c>
      <c r="E326" s="5" t="s">
        <v>914</v>
      </c>
      <c r="F326" s="6">
        <v>9.35</v>
      </c>
      <c r="G326" s="5">
        <v>7.4</v>
      </c>
    </row>
    <row r="327" spans="1:7">
      <c r="A327" s="5" t="s">
        <v>939</v>
      </c>
      <c r="B327" s="5" t="s">
        <v>892</v>
      </c>
      <c r="C327" s="5" t="s">
        <v>893</v>
      </c>
      <c r="D327" s="5" t="s">
        <v>782</v>
      </c>
      <c r="E327" s="5" t="s">
        <v>914</v>
      </c>
      <c r="F327" s="6">
        <v>8.5500000000000007</v>
      </c>
      <c r="G327" s="5">
        <v>7.4</v>
      </c>
    </row>
    <row r="328" spans="1:7">
      <c r="A328" s="5" t="s">
        <v>940</v>
      </c>
      <c r="B328" s="5" t="s">
        <v>941</v>
      </c>
      <c r="C328" s="5" t="s">
        <v>942</v>
      </c>
      <c r="D328" s="5" t="s">
        <v>187</v>
      </c>
      <c r="E328" s="5" t="s">
        <v>943</v>
      </c>
      <c r="F328" s="6">
        <v>6.8</v>
      </c>
      <c r="G328" s="5">
        <v>6.6</v>
      </c>
    </row>
    <row r="329" spans="1:7">
      <c r="A329" s="5" t="s">
        <v>944</v>
      </c>
      <c r="B329" s="5" t="s">
        <v>945</v>
      </c>
      <c r="C329" s="5" t="s">
        <v>946</v>
      </c>
      <c r="D329" s="5" t="s">
        <v>187</v>
      </c>
      <c r="E329" s="5" t="s">
        <v>947</v>
      </c>
      <c r="F329" s="6">
        <v>7.5</v>
      </c>
      <c r="G329" s="5">
        <v>8.8000000000000007</v>
      </c>
    </row>
    <row r="330" spans="1:7">
      <c r="A330" s="5" t="s">
        <v>948</v>
      </c>
      <c r="B330" s="5" t="s">
        <v>949</v>
      </c>
      <c r="C330" s="5" t="s">
        <v>950</v>
      </c>
      <c r="D330" s="5" t="s">
        <v>103</v>
      </c>
      <c r="E330" s="5" t="s">
        <v>951</v>
      </c>
      <c r="F330" s="6">
        <v>7</v>
      </c>
      <c r="G330" s="5">
        <v>5.9</v>
      </c>
    </row>
    <row r="331" spans="1:7">
      <c r="A331" s="5" t="s">
        <v>952</v>
      </c>
      <c r="B331" s="5" t="s">
        <v>953</v>
      </c>
      <c r="C331" s="5" t="s">
        <v>954</v>
      </c>
      <c r="D331" s="5" t="s">
        <v>187</v>
      </c>
      <c r="E331" s="5" t="s">
        <v>955</v>
      </c>
      <c r="F331" s="6">
        <v>6.8</v>
      </c>
      <c r="G331" s="5">
        <v>13.2</v>
      </c>
    </row>
    <row r="332" spans="1:7">
      <c r="A332" s="5" t="s">
        <v>956</v>
      </c>
      <c r="B332" s="5" t="s">
        <v>957</v>
      </c>
      <c r="C332" s="5" t="s">
        <v>958</v>
      </c>
      <c r="D332" s="5" t="s">
        <v>187</v>
      </c>
      <c r="E332" s="5" t="s">
        <v>959</v>
      </c>
      <c r="F332" s="6">
        <v>7</v>
      </c>
      <c r="G332" s="5">
        <v>13.2</v>
      </c>
    </row>
    <row r="333" spans="1:7">
      <c r="A333" s="5" t="s">
        <v>960</v>
      </c>
      <c r="B333" s="5" t="s">
        <v>961</v>
      </c>
      <c r="C333" s="5" t="s">
        <v>962</v>
      </c>
      <c r="D333" s="5" t="s">
        <v>187</v>
      </c>
      <c r="E333" s="5" t="s">
        <v>963</v>
      </c>
      <c r="F333" s="6">
        <v>7</v>
      </c>
      <c r="G333" s="5">
        <v>13.2</v>
      </c>
    </row>
    <row r="334" spans="1:7">
      <c r="A334" s="5" t="s">
        <v>964</v>
      </c>
      <c r="B334" s="5" t="s">
        <v>965</v>
      </c>
      <c r="C334" s="5" t="s">
        <v>966</v>
      </c>
      <c r="D334" s="5" t="s">
        <v>187</v>
      </c>
      <c r="E334" s="5" t="s">
        <v>967</v>
      </c>
      <c r="F334" s="6">
        <v>7</v>
      </c>
      <c r="G334" s="5">
        <v>5.9</v>
      </c>
    </row>
    <row r="335" spans="1:7">
      <c r="A335" s="5" t="s">
        <v>968</v>
      </c>
      <c r="B335" s="5" t="s">
        <v>969</v>
      </c>
      <c r="C335" s="5" t="s">
        <v>970</v>
      </c>
      <c r="D335" s="5" t="s">
        <v>187</v>
      </c>
      <c r="E335" s="5" t="s">
        <v>971</v>
      </c>
      <c r="F335" s="6">
        <v>6.8</v>
      </c>
      <c r="G335" s="5">
        <v>13.2</v>
      </c>
    </row>
    <row r="336" spans="1:7">
      <c r="A336" s="5" t="s">
        <v>972</v>
      </c>
      <c r="B336" s="5" t="s">
        <v>973</v>
      </c>
      <c r="C336" s="5" t="s">
        <v>974</v>
      </c>
      <c r="D336" s="5" t="s">
        <v>187</v>
      </c>
      <c r="E336" s="5" t="s">
        <v>975</v>
      </c>
      <c r="F336" s="6">
        <v>7.2</v>
      </c>
      <c r="G336" s="5">
        <v>13.2</v>
      </c>
    </row>
    <row r="337" spans="1:7">
      <c r="A337" s="5" t="s">
        <v>976</v>
      </c>
      <c r="B337" s="5" t="s">
        <v>977</v>
      </c>
      <c r="C337" s="5" t="s">
        <v>978</v>
      </c>
      <c r="D337" s="5" t="s">
        <v>395</v>
      </c>
      <c r="E337" s="5">
        <v>87917715</v>
      </c>
      <c r="F337" s="6">
        <v>7.2</v>
      </c>
      <c r="G337" s="5">
        <v>7.3</v>
      </c>
    </row>
    <row r="338" spans="1:7">
      <c r="A338" s="5" t="s">
        <v>979</v>
      </c>
      <c r="B338" s="5" t="s">
        <v>980</v>
      </c>
      <c r="C338" s="5" t="s">
        <v>981</v>
      </c>
      <c r="D338" s="5" t="s">
        <v>335</v>
      </c>
      <c r="E338" s="5" t="s">
        <v>168</v>
      </c>
      <c r="F338" s="6">
        <v>6.8</v>
      </c>
      <c r="G338" s="5">
        <v>5.9</v>
      </c>
    </row>
    <row r="339" spans="1:7">
      <c r="A339" s="5" t="s">
        <v>982</v>
      </c>
      <c r="B339" s="5" t="s">
        <v>983</v>
      </c>
      <c r="C339" s="5" t="s">
        <v>984</v>
      </c>
      <c r="D339" s="5" t="s">
        <v>292</v>
      </c>
      <c r="E339" s="5" t="s">
        <v>985</v>
      </c>
      <c r="F339" s="6">
        <v>6.8</v>
      </c>
      <c r="G339" s="5">
        <v>11</v>
      </c>
    </row>
    <row r="340" spans="1:7">
      <c r="A340" s="5" t="s">
        <v>986</v>
      </c>
      <c r="B340" s="5" t="s">
        <v>987</v>
      </c>
      <c r="C340" s="5" t="s">
        <v>988</v>
      </c>
      <c r="D340" s="5" t="s">
        <v>205</v>
      </c>
      <c r="E340" s="5" t="s">
        <v>989</v>
      </c>
      <c r="F340" s="6">
        <v>7.5</v>
      </c>
      <c r="G340" s="5">
        <v>13.2</v>
      </c>
    </row>
    <row r="341" spans="1:7">
      <c r="A341" s="5" t="s">
        <v>990</v>
      </c>
      <c r="B341" s="5" t="s">
        <v>991</v>
      </c>
      <c r="C341" s="5" t="s">
        <v>992</v>
      </c>
      <c r="D341" s="5" t="s">
        <v>87</v>
      </c>
      <c r="E341" s="5">
        <v>87155445</v>
      </c>
      <c r="F341" s="6">
        <v>10.5</v>
      </c>
      <c r="G341" s="5">
        <v>9</v>
      </c>
    </row>
    <row r="342" spans="1:7">
      <c r="A342" s="5" t="s">
        <v>993</v>
      </c>
      <c r="B342" s="5" t="s">
        <v>994</v>
      </c>
      <c r="C342" s="5" t="s">
        <v>995</v>
      </c>
      <c r="D342" s="5" t="s">
        <v>187</v>
      </c>
      <c r="E342" s="5" t="s">
        <v>996</v>
      </c>
      <c r="F342" s="6">
        <v>6.8</v>
      </c>
      <c r="G342" s="5">
        <v>13.2</v>
      </c>
    </row>
    <row r="343" spans="1:7">
      <c r="A343" s="5" t="s">
        <v>997</v>
      </c>
      <c r="B343" s="5" t="s">
        <v>998</v>
      </c>
      <c r="C343" s="5" t="s">
        <v>999</v>
      </c>
      <c r="D343" s="5" t="s">
        <v>10</v>
      </c>
      <c r="E343" s="5">
        <v>87259138</v>
      </c>
      <c r="F343" s="6">
        <v>6.2</v>
      </c>
      <c r="G343" s="5">
        <v>5.9</v>
      </c>
    </row>
    <row r="344" spans="1:7">
      <c r="A344" s="5" t="s">
        <v>1000</v>
      </c>
      <c r="B344" s="5" t="s">
        <v>1001</v>
      </c>
      <c r="C344" s="5" t="s">
        <v>1002</v>
      </c>
      <c r="D344" s="5" t="s">
        <v>1003</v>
      </c>
      <c r="E344" s="5" t="s">
        <v>1004</v>
      </c>
      <c r="F344" s="6">
        <v>5.6</v>
      </c>
      <c r="G344" s="5">
        <v>7.4</v>
      </c>
    </row>
    <row r="345" spans="1:7">
      <c r="A345" s="5" t="s">
        <v>1005</v>
      </c>
      <c r="B345" s="5" t="s">
        <v>63</v>
      </c>
      <c r="C345" s="5" t="s">
        <v>64</v>
      </c>
      <c r="D345" s="5" t="s">
        <v>65</v>
      </c>
      <c r="E345" s="5" t="s">
        <v>66</v>
      </c>
      <c r="F345" s="6">
        <v>7.9</v>
      </c>
      <c r="G345" s="5">
        <v>8.8000000000000007</v>
      </c>
    </row>
    <row r="346" spans="1:7">
      <c r="A346" s="5" t="s">
        <v>1006</v>
      </c>
      <c r="B346" s="5" t="s">
        <v>63</v>
      </c>
      <c r="C346" s="5" t="s">
        <v>64</v>
      </c>
      <c r="D346" s="5" t="s">
        <v>65</v>
      </c>
      <c r="E346" s="5" t="s">
        <v>66</v>
      </c>
      <c r="F346" s="6">
        <v>5.5</v>
      </c>
      <c r="G346" s="5">
        <v>8.8000000000000007</v>
      </c>
    </row>
    <row r="347" spans="1:7">
      <c r="A347" s="5" t="s">
        <v>1007</v>
      </c>
      <c r="B347" s="5" t="s">
        <v>63</v>
      </c>
      <c r="C347" s="5" t="s">
        <v>64</v>
      </c>
      <c r="D347" s="5" t="s">
        <v>65</v>
      </c>
      <c r="E347" s="5" t="s">
        <v>66</v>
      </c>
      <c r="F347" s="6">
        <v>7.8</v>
      </c>
      <c r="G347" s="5">
        <v>8.8000000000000007</v>
      </c>
    </row>
    <row r="348" spans="1:7">
      <c r="A348" s="5" t="s">
        <v>1008</v>
      </c>
      <c r="B348" s="5" t="s">
        <v>63</v>
      </c>
      <c r="C348" s="5" t="s">
        <v>64</v>
      </c>
      <c r="D348" s="5" t="s">
        <v>65</v>
      </c>
      <c r="E348" s="5" t="s">
        <v>66</v>
      </c>
      <c r="F348" s="6">
        <v>7.9</v>
      </c>
      <c r="G348" s="5">
        <v>8.8000000000000007</v>
      </c>
    </row>
    <row r="349" spans="1:7">
      <c r="A349" s="5" t="s">
        <v>1009</v>
      </c>
      <c r="B349" s="5" t="s">
        <v>63</v>
      </c>
      <c r="C349" s="5" t="s">
        <v>64</v>
      </c>
      <c r="D349" s="5" t="s">
        <v>65</v>
      </c>
      <c r="E349" s="5" t="s">
        <v>66</v>
      </c>
      <c r="F349" s="6">
        <v>7.8</v>
      </c>
      <c r="G349" s="5">
        <v>8.8000000000000007</v>
      </c>
    </row>
    <row r="350" spans="1:7">
      <c r="A350" s="5" t="s">
        <v>1010</v>
      </c>
      <c r="B350" s="5" t="s">
        <v>1011</v>
      </c>
      <c r="C350" s="5" t="s">
        <v>1012</v>
      </c>
      <c r="D350" s="5" t="s">
        <v>647</v>
      </c>
      <c r="E350" s="5" t="s">
        <v>1013</v>
      </c>
      <c r="F350" s="6">
        <v>5.7</v>
      </c>
      <c r="G350" s="5">
        <v>13.2</v>
      </c>
    </row>
    <row r="351" spans="1:7">
      <c r="A351" s="5" t="s">
        <v>1014</v>
      </c>
      <c r="B351" s="5" t="s">
        <v>1015</v>
      </c>
      <c r="C351" s="5" t="s">
        <v>1016</v>
      </c>
      <c r="D351" s="5" t="s">
        <v>103</v>
      </c>
      <c r="E351" s="5" t="s">
        <v>1017</v>
      </c>
      <c r="F351" s="6">
        <v>7.5</v>
      </c>
      <c r="G351" s="5">
        <v>7.3</v>
      </c>
    </row>
    <row r="352" spans="1:7">
      <c r="A352" s="5" t="s">
        <v>1018</v>
      </c>
      <c r="B352" s="5" t="s">
        <v>1019</v>
      </c>
      <c r="C352" s="5" t="s">
        <v>1020</v>
      </c>
      <c r="D352" s="5" t="s">
        <v>292</v>
      </c>
      <c r="E352" s="5" t="s">
        <v>1021</v>
      </c>
      <c r="F352" s="6">
        <v>7.5</v>
      </c>
      <c r="G352" s="5">
        <v>13.2</v>
      </c>
    </row>
    <row r="353" spans="1:7">
      <c r="A353" s="5" t="s">
        <v>1022</v>
      </c>
      <c r="B353" s="5" t="s">
        <v>1023</v>
      </c>
      <c r="C353" s="5" t="s">
        <v>1024</v>
      </c>
      <c r="D353" s="5" t="s">
        <v>205</v>
      </c>
      <c r="E353" s="5" t="s">
        <v>1025</v>
      </c>
      <c r="F353" s="6">
        <v>7.8</v>
      </c>
      <c r="G353" s="5">
        <v>13.2</v>
      </c>
    </row>
    <row r="354" spans="1:7">
      <c r="A354" s="5" t="s">
        <v>1026</v>
      </c>
      <c r="B354" s="5" t="s">
        <v>1027</v>
      </c>
      <c r="C354" s="5" t="s">
        <v>1028</v>
      </c>
      <c r="D354" s="5" t="s">
        <v>223</v>
      </c>
      <c r="E354" s="5" t="s">
        <v>1029</v>
      </c>
      <c r="F354" s="6">
        <v>5.6</v>
      </c>
      <c r="G354" s="5">
        <v>8.8000000000000007</v>
      </c>
    </row>
    <row r="355" spans="1:7">
      <c r="A355" s="5" t="s">
        <v>1030</v>
      </c>
      <c r="B355" s="5" t="s">
        <v>1031</v>
      </c>
      <c r="C355" s="5" t="s">
        <v>1032</v>
      </c>
      <c r="D355" s="5" t="s">
        <v>187</v>
      </c>
      <c r="E355" s="5" t="s">
        <v>1033</v>
      </c>
      <c r="F355" s="6">
        <v>7</v>
      </c>
      <c r="G355" s="5">
        <v>6</v>
      </c>
    </row>
    <row r="356" spans="1:7">
      <c r="A356" s="5" t="s">
        <v>1034</v>
      </c>
      <c r="B356" s="5" t="s">
        <v>1035</v>
      </c>
      <c r="C356" s="5" t="s">
        <v>1036</v>
      </c>
      <c r="D356" s="5" t="s">
        <v>187</v>
      </c>
      <c r="E356" s="5" t="s">
        <v>1037</v>
      </c>
      <c r="F356" s="6">
        <v>6.8</v>
      </c>
      <c r="G356" s="5">
        <v>13.2</v>
      </c>
    </row>
    <row r="357" spans="1:7">
      <c r="A357" s="5" t="s">
        <v>1038</v>
      </c>
      <c r="B357" s="5" t="s">
        <v>1039</v>
      </c>
      <c r="C357" s="5" t="s">
        <v>1040</v>
      </c>
      <c r="D357" s="5" t="s">
        <v>187</v>
      </c>
      <c r="E357" s="5" t="s">
        <v>1041</v>
      </c>
      <c r="F357" s="6">
        <v>6.8</v>
      </c>
      <c r="G357" s="5">
        <v>13.2</v>
      </c>
    </row>
    <row r="358" spans="1:7">
      <c r="A358" s="5" t="s">
        <v>1042</v>
      </c>
      <c r="B358" s="5" t="s">
        <v>1043</v>
      </c>
      <c r="C358" s="5" t="s">
        <v>1044</v>
      </c>
      <c r="D358" s="5" t="s">
        <v>205</v>
      </c>
      <c r="E358" s="5" t="s">
        <v>1045</v>
      </c>
      <c r="F358" s="6">
        <v>7</v>
      </c>
      <c r="G358" s="5">
        <v>6.6</v>
      </c>
    </row>
    <row r="359" spans="1:7">
      <c r="A359" s="5" t="s">
        <v>1046</v>
      </c>
      <c r="B359" s="5" t="s">
        <v>1047</v>
      </c>
      <c r="C359" s="5" t="s">
        <v>1048</v>
      </c>
      <c r="D359" s="5" t="s">
        <v>205</v>
      </c>
      <c r="E359" s="5" t="s">
        <v>1049</v>
      </c>
      <c r="F359" s="6">
        <v>8.08</v>
      </c>
      <c r="G359" s="5">
        <v>11</v>
      </c>
    </row>
    <row r="360" spans="1:7">
      <c r="A360" s="5" t="s">
        <v>1050</v>
      </c>
      <c r="B360" s="5" t="s">
        <v>1051</v>
      </c>
      <c r="C360" s="5" t="s">
        <v>1052</v>
      </c>
      <c r="D360" s="5" t="s">
        <v>205</v>
      </c>
      <c r="E360" s="5" t="s">
        <v>1053</v>
      </c>
      <c r="F360" s="6">
        <v>6.8</v>
      </c>
      <c r="G360" s="5">
        <v>5.9</v>
      </c>
    </row>
    <row r="361" spans="1:7">
      <c r="A361" s="5" t="s">
        <v>1054</v>
      </c>
      <c r="B361" s="5" t="s">
        <v>1055</v>
      </c>
      <c r="C361" s="5" t="s">
        <v>1056</v>
      </c>
      <c r="D361" s="5" t="s">
        <v>205</v>
      </c>
      <c r="E361" s="5" t="s">
        <v>1057</v>
      </c>
      <c r="F361" s="6">
        <v>7</v>
      </c>
      <c r="G361" s="5">
        <v>13.2</v>
      </c>
    </row>
    <row r="362" spans="1:7">
      <c r="A362" s="5" t="s">
        <v>1058</v>
      </c>
      <c r="B362" s="5" t="s">
        <v>1059</v>
      </c>
      <c r="C362" s="5" t="s">
        <v>1060</v>
      </c>
      <c r="D362" s="5" t="s">
        <v>1061</v>
      </c>
      <c r="E362" s="5" t="s">
        <v>1062</v>
      </c>
      <c r="F362" s="6">
        <v>5.6</v>
      </c>
      <c r="G362" s="5">
        <v>5.2</v>
      </c>
    </row>
    <row r="363" spans="1:7">
      <c r="A363" s="5" t="s">
        <v>1063</v>
      </c>
      <c r="B363" s="5" t="s">
        <v>1064</v>
      </c>
      <c r="C363" s="5" t="s">
        <v>1065</v>
      </c>
      <c r="D363" s="5" t="s">
        <v>223</v>
      </c>
      <c r="E363" s="5" t="s">
        <v>1066</v>
      </c>
      <c r="F363" s="6">
        <v>5.4</v>
      </c>
      <c r="G363" s="5">
        <v>5.9</v>
      </c>
    </row>
    <row r="364" spans="1:7">
      <c r="A364" s="5" t="s">
        <v>1067</v>
      </c>
      <c r="B364" s="5" t="s">
        <v>1068</v>
      </c>
      <c r="C364" s="5" t="s">
        <v>1069</v>
      </c>
      <c r="D364" s="5" t="s">
        <v>223</v>
      </c>
      <c r="E364" s="5" t="s">
        <v>1070</v>
      </c>
      <c r="F364" s="6">
        <v>5.0999999999999996</v>
      </c>
      <c r="G364" s="5">
        <v>8.8000000000000007</v>
      </c>
    </row>
    <row r="365" spans="1:7">
      <c r="A365" s="5" t="s">
        <v>1071</v>
      </c>
      <c r="B365" s="5" t="s">
        <v>1072</v>
      </c>
      <c r="C365" s="5" t="s">
        <v>1073</v>
      </c>
      <c r="D365" s="5" t="s">
        <v>292</v>
      </c>
      <c r="E365" s="5" t="s">
        <v>1074</v>
      </c>
      <c r="F365" s="6">
        <v>6.8</v>
      </c>
      <c r="G365" s="5">
        <v>6.6</v>
      </c>
    </row>
    <row r="366" spans="1:7">
      <c r="A366" s="5" t="s">
        <v>1075</v>
      </c>
      <c r="B366" s="5" t="s">
        <v>1076</v>
      </c>
      <c r="C366" s="5" t="s">
        <v>1077</v>
      </c>
      <c r="D366" s="5" t="s">
        <v>103</v>
      </c>
      <c r="E366" s="5" t="s">
        <v>1078</v>
      </c>
      <c r="F366" s="6">
        <v>7.2</v>
      </c>
      <c r="G366" s="5">
        <v>13.2</v>
      </c>
    </row>
    <row r="367" spans="1:7">
      <c r="A367" s="5" t="s">
        <v>1079</v>
      </c>
      <c r="B367" s="5" t="s">
        <v>1080</v>
      </c>
      <c r="C367" s="5" t="s">
        <v>1081</v>
      </c>
      <c r="D367" s="5" t="s">
        <v>103</v>
      </c>
      <c r="E367" s="5" t="s">
        <v>1082</v>
      </c>
      <c r="F367" s="6">
        <v>9.1</v>
      </c>
      <c r="G367" s="5">
        <v>10.8</v>
      </c>
    </row>
    <row r="368" spans="1:7">
      <c r="A368" s="5" t="s">
        <v>1083</v>
      </c>
      <c r="B368" s="5" t="s">
        <v>1080</v>
      </c>
      <c r="C368" s="5" t="s">
        <v>1081</v>
      </c>
      <c r="D368" s="5" t="s">
        <v>103</v>
      </c>
      <c r="E368" s="5" t="s">
        <v>1082</v>
      </c>
      <c r="F368" s="6">
        <v>9.1</v>
      </c>
      <c r="G368" s="5">
        <v>10.8</v>
      </c>
    </row>
    <row r="369" spans="1:7">
      <c r="A369" s="5" t="s">
        <v>1084</v>
      </c>
      <c r="B369" s="5" t="s">
        <v>1080</v>
      </c>
      <c r="C369" s="5" t="s">
        <v>1081</v>
      </c>
      <c r="D369" s="5" t="s">
        <v>103</v>
      </c>
      <c r="E369" s="5" t="s">
        <v>1082</v>
      </c>
      <c r="F369" s="6">
        <v>9.1</v>
      </c>
      <c r="G369" s="5">
        <v>10.8</v>
      </c>
    </row>
    <row r="370" spans="1:7">
      <c r="A370" s="5" t="s">
        <v>1085</v>
      </c>
      <c r="B370" s="5" t="s">
        <v>1080</v>
      </c>
      <c r="C370" s="5" t="s">
        <v>1081</v>
      </c>
      <c r="D370" s="5" t="s">
        <v>103</v>
      </c>
      <c r="E370" s="5" t="s">
        <v>1082</v>
      </c>
      <c r="F370" s="6">
        <v>9.1</v>
      </c>
      <c r="G370" s="5">
        <v>10.8</v>
      </c>
    </row>
    <row r="371" spans="1:7">
      <c r="A371" s="5" t="s">
        <v>1086</v>
      </c>
      <c r="B371" s="5" t="s">
        <v>1080</v>
      </c>
      <c r="C371" s="5" t="s">
        <v>1081</v>
      </c>
      <c r="D371" s="5" t="s">
        <v>103</v>
      </c>
      <c r="E371" s="5" t="s">
        <v>1082</v>
      </c>
      <c r="F371" s="6">
        <v>9.1</v>
      </c>
      <c r="G371" s="5">
        <v>10.8</v>
      </c>
    </row>
    <row r="372" spans="1:7">
      <c r="A372" s="5" t="s">
        <v>1087</v>
      </c>
      <c r="B372" s="5" t="s">
        <v>1080</v>
      </c>
      <c r="C372" s="5" t="s">
        <v>1081</v>
      </c>
      <c r="D372" s="5" t="s">
        <v>103</v>
      </c>
      <c r="E372" s="5" t="s">
        <v>1082</v>
      </c>
      <c r="F372" s="6">
        <v>9.1</v>
      </c>
      <c r="G372" s="5">
        <v>10.8</v>
      </c>
    </row>
    <row r="373" spans="1:7">
      <c r="A373" s="5" t="s">
        <v>1088</v>
      </c>
      <c r="B373" s="5" t="s">
        <v>1080</v>
      </c>
      <c r="C373" s="5" t="s">
        <v>1081</v>
      </c>
      <c r="D373" s="5" t="s">
        <v>103</v>
      </c>
      <c r="E373" s="5" t="s">
        <v>1082</v>
      </c>
      <c r="F373" s="6">
        <v>9.1</v>
      </c>
      <c r="G373" s="5">
        <v>10.8</v>
      </c>
    </row>
    <row r="374" spans="1:7">
      <c r="A374" s="5" t="s">
        <v>1089</v>
      </c>
      <c r="B374" s="5" t="s">
        <v>1080</v>
      </c>
      <c r="C374" s="5" t="s">
        <v>1081</v>
      </c>
      <c r="D374" s="5" t="s">
        <v>103</v>
      </c>
      <c r="E374" s="5" t="s">
        <v>1082</v>
      </c>
      <c r="F374" s="6">
        <v>9.1</v>
      </c>
      <c r="G374" s="5">
        <v>10.8</v>
      </c>
    </row>
    <row r="375" spans="1:7">
      <c r="A375" s="5" t="s">
        <v>1090</v>
      </c>
      <c r="B375" s="5" t="s">
        <v>1080</v>
      </c>
      <c r="C375" s="5" t="s">
        <v>1081</v>
      </c>
      <c r="D375" s="5" t="s">
        <v>103</v>
      </c>
      <c r="E375" s="5" t="s">
        <v>1082</v>
      </c>
      <c r="F375" s="6">
        <v>9.1</v>
      </c>
      <c r="G375" s="5">
        <v>10.8</v>
      </c>
    </row>
    <row r="376" spans="1:7">
      <c r="A376" s="5" t="s">
        <v>1091</v>
      </c>
      <c r="B376" s="5" t="s">
        <v>1080</v>
      </c>
      <c r="C376" s="5" t="s">
        <v>1081</v>
      </c>
      <c r="D376" s="5" t="s">
        <v>103</v>
      </c>
      <c r="E376" s="5" t="s">
        <v>1082</v>
      </c>
      <c r="F376" s="6">
        <v>9.1</v>
      </c>
      <c r="G376" s="5">
        <v>10.8</v>
      </c>
    </row>
    <row r="377" spans="1:7">
      <c r="A377" s="5" t="s">
        <v>1092</v>
      </c>
      <c r="B377" s="5" t="s">
        <v>1080</v>
      </c>
      <c r="C377" s="5" t="s">
        <v>1081</v>
      </c>
      <c r="D377" s="5" t="s">
        <v>103</v>
      </c>
      <c r="E377" s="5" t="s">
        <v>1082</v>
      </c>
      <c r="F377" s="6">
        <v>9.1</v>
      </c>
      <c r="G377" s="5">
        <v>10.8</v>
      </c>
    </row>
    <row r="378" spans="1:7">
      <c r="A378" s="5" t="s">
        <v>1093</v>
      </c>
      <c r="B378" s="5" t="s">
        <v>1080</v>
      </c>
      <c r="C378" s="5" t="s">
        <v>1081</v>
      </c>
      <c r="D378" s="5" t="s">
        <v>103</v>
      </c>
      <c r="E378" s="5" t="s">
        <v>1082</v>
      </c>
      <c r="F378" s="6">
        <v>9.1</v>
      </c>
      <c r="G378" s="5">
        <v>10.8</v>
      </c>
    </row>
    <row r="379" spans="1:7">
      <c r="A379" s="5" t="s">
        <v>1094</v>
      </c>
      <c r="B379" s="5" t="s">
        <v>1080</v>
      </c>
      <c r="C379" s="5" t="s">
        <v>1081</v>
      </c>
      <c r="D379" s="5" t="s">
        <v>103</v>
      </c>
      <c r="E379" s="5" t="s">
        <v>1082</v>
      </c>
      <c r="F379" s="6">
        <v>9.1</v>
      </c>
      <c r="G379" s="5">
        <v>10.8</v>
      </c>
    </row>
    <row r="380" spans="1:7">
      <c r="A380" s="5" t="s">
        <v>1095</v>
      </c>
      <c r="B380" s="5" t="s">
        <v>1080</v>
      </c>
      <c r="C380" s="5" t="s">
        <v>1081</v>
      </c>
      <c r="D380" s="5" t="s">
        <v>103</v>
      </c>
      <c r="E380" s="5" t="s">
        <v>1082</v>
      </c>
      <c r="F380" s="6">
        <v>9.1</v>
      </c>
      <c r="G380" s="5">
        <v>10.8</v>
      </c>
    </row>
    <row r="381" spans="1:7">
      <c r="A381" s="5" t="s">
        <v>1096</v>
      </c>
      <c r="B381" s="5" t="s">
        <v>1080</v>
      </c>
      <c r="C381" s="5" t="s">
        <v>1081</v>
      </c>
      <c r="D381" s="5" t="s">
        <v>103</v>
      </c>
      <c r="E381" s="5" t="s">
        <v>1082</v>
      </c>
      <c r="F381" s="6">
        <v>9.1</v>
      </c>
      <c r="G381" s="5">
        <v>10.8</v>
      </c>
    </row>
    <row r="382" spans="1:7">
      <c r="A382" s="5" t="s">
        <v>1097</v>
      </c>
      <c r="B382" s="5" t="s">
        <v>1080</v>
      </c>
      <c r="C382" s="5" t="s">
        <v>1081</v>
      </c>
      <c r="D382" s="5" t="s">
        <v>103</v>
      </c>
      <c r="E382" s="5" t="s">
        <v>1082</v>
      </c>
      <c r="F382" s="6">
        <v>9.1</v>
      </c>
      <c r="G382" s="5">
        <v>10.8</v>
      </c>
    </row>
    <row r="383" spans="1:7">
      <c r="A383" s="5" t="s">
        <v>1098</v>
      </c>
      <c r="B383" s="5" t="s">
        <v>1080</v>
      </c>
      <c r="C383" s="5" t="s">
        <v>1081</v>
      </c>
      <c r="D383" s="5" t="s">
        <v>103</v>
      </c>
      <c r="E383" s="5" t="s">
        <v>1082</v>
      </c>
      <c r="F383" s="6">
        <v>9.1</v>
      </c>
      <c r="G383" s="5">
        <v>13.2</v>
      </c>
    </row>
    <row r="384" spans="1:7">
      <c r="A384" s="5" t="s">
        <v>1099</v>
      </c>
      <c r="B384" s="5" t="s">
        <v>1080</v>
      </c>
      <c r="C384" s="5" t="s">
        <v>1081</v>
      </c>
      <c r="D384" s="5" t="s">
        <v>103</v>
      </c>
      <c r="E384" s="5" t="s">
        <v>1082</v>
      </c>
      <c r="F384" s="6">
        <v>9.1</v>
      </c>
      <c r="G384" s="5">
        <v>10.8</v>
      </c>
    </row>
    <row r="385" spans="1:7">
      <c r="A385" s="5" t="s">
        <v>1100</v>
      </c>
      <c r="B385" s="5" t="s">
        <v>1101</v>
      </c>
      <c r="C385" s="5" t="s">
        <v>1102</v>
      </c>
      <c r="D385" s="5" t="s">
        <v>426</v>
      </c>
      <c r="E385" s="5">
        <v>87259677</v>
      </c>
      <c r="F385" s="6">
        <v>8.6</v>
      </c>
      <c r="G385" s="5">
        <v>16</v>
      </c>
    </row>
    <row r="386" spans="1:7">
      <c r="A386" s="5" t="s">
        <v>1103</v>
      </c>
      <c r="B386" s="5" t="s">
        <v>1104</v>
      </c>
      <c r="C386" s="5" t="s">
        <v>1105</v>
      </c>
      <c r="D386" s="5" t="s">
        <v>205</v>
      </c>
      <c r="E386" s="5" t="s">
        <v>163</v>
      </c>
      <c r="F386" s="6">
        <v>7.6</v>
      </c>
      <c r="G386" s="5">
        <v>8.8000000000000007</v>
      </c>
    </row>
    <row r="387" spans="1:7">
      <c r="A387" s="5" t="s">
        <v>1106</v>
      </c>
      <c r="B387" s="5" t="s">
        <v>1104</v>
      </c>
      <c r="C387" s="5" t="s">
        <v>1105</v>
      </c>
      <c r="D387" s="5" t="s">
        <v>205</v>
      </c>
      <c r="E387" s="5" t="s">
        <v>163</v>
      </c>
      <c r="F387" s="6">
        <v>7.6</v>
      </c>
      <c r="G387" s="5">
        <v>8.8000000000000007</v>
      </c>
    </row>
    <row r="388" spans="1:7">
      <c r="A388" s="5" t="s">
        <v>1107</v>
      </c>
      <c r="B388" s="5" t="s">
        <v>1104</v>
      </c>
      <c r="C388" s="5" t="s">
        <v>1105</v>
      </c>
      <c r="D388" s="5" t="s">
        <v>205</v>
      </c>
      <c r="E388" s="5" t="s">
        <v>163</v>
      </c>
      <c r="F388" s="6">
        <v>7.6</v>
      </c>
      <c r="G388" s="5">
        <v>8.8000000000000007</v>
      </c>
    </row>
    <row r="389" spans="1:7">
      <c r="A389" s="5" t="s">
        <v>1108</v>
      </c>
      <c r="B389" s="5" t="s">
        <v>1104</v>
      </c>
      <c r="C389" s="5" t="s">
        <v>1105</v>
      </c>
      <c r="D389" s="5" t="s">
        <v>205</v>
      </c>
      <c r="E389" s="5" t="s">
        <v>163</v>
      </c>
      <c r="F389" s="6">
        <v>7.6</v>
      </c>
      <c r="G389" s="5">
        <v>8.8000000000000007</v>
      </c>
    </row>
    <row r="390" spans="1:7">
      <c r="A390" s="5" t="s">
        <v>1109</v>
      </c>
      <c r="B390" s="5" t="s">
        <v>1104</v>
      </c>
      <c r="C390" s="5" t="s">
        <v>1105</v>
      </c>
      <c r="D390" s="5" t="s">
        <v>205</v>
      </c>
      <c r="E390" s="5" t="s">
        <v>163</v>
      </c>
      <c r="F390" s="6">
        <v>7.6</v>
      </c>
      <c r="G390" s="5">
        <v>8.8000000000000007</v>
      </c>
    </row>
    <row r="391" spans="1:7">
      <c r="A391" s="5" t="s">
        <v>1110</v>
      </c>
      <c r="B391" s="5" t="s">
        <v>1104</v>
      </c>
      <c r="C391" s="5" t="s">
        <v>1105</v>
      </c>
      <c r="D391" s="5" t="s">
        <v>205</v>
      </c>
      <c r="E391" s="5" t="s">
        <v>163</v>
      </c>
      <c r="F391" s="6">
        <v>7.6</v>
      </c>
      <c r="G391" s="5">
        <v>8.8000000000000007</v>
      </c>
    </row>
    <row r="392" spans="1:7">
      <c r="A392" s="5" t="s">
        <v>1111</v>
      </c>
      <c r="B392" s="5" t="s">
        <v>1104</v>
      </c>
      <c r="C392" s="5" t="s">
        <v>1105</v>
      </c>
      <c r="D392" s="5" t="s">
        <v>205</v>
      </c>
      <c r="E392" s="5" t="s">
        <v>163</v>
      </c>
      <c r="F392" s="6">
        <v>7.6</v>
      </c>
      <c r="G392" s="5">
        <v>8.8000000000000007</v>
      </c>
    </row>
    <row r="393" spans="1:7">
      <c r="A393" s="5" t="s">
        <v>1112</v>
      </c>
      <c r="B393" s="5" t="s">
        <v>1104</v>
      </c>
      <c r="C393" s="5" t="s">
        <v>1105</v>
      </c>
      <c r="D393" s="5" t="s">
        <v>205</v>
      </c>
      <c r="E393" s="5" t="s">
        <v>163</v>
      </c>
      <c r="F393" s="6">
        <v>7.6</v>
      </c>
      <c r="G393" s="5">
        <v>8.8000000000000007</v>
      </c>
    </row>
    <row r="394" spans="1:7">
      <c r="A394" s="5" t="s">
        <v>1113</v>
      </c>
      <c r="B394" s="5" t="s">
        <v>1104</v>
      </c>
      <c r="C394" s="5" t="s">
        <v>1105</v>
      </c>
      <c r="D394" s="5" t="s">
        <v>205</v>
      </c>
      <c r="E394" s="5" t="s">
        <v>163</v>
      </c>
      <c r="F394" s="6">
        <v>7.6</v>
      </c>
      <c r="G394" s="5">
        <v>8.8000000000000007</v>
      </c>
    </row>
    <row r="395" spans="1:7">
      <c r="A395" s="5" t="s">
        <v>1114</v>
      </c>
      <c r="B395" s="5" t="s">
        <v>1104</v>
      </c>
      <c r="C395" s="5" t="s">
        <v>1105</v>
      </c>
      <c r="D395" s="5" t="s">
        <v>782</v>
      </c>
      <c r="E395" s="5" t="s">
        <v>163</v>
      </c>
      <c r="F395" s="6">
        <v>9.8000000000000007</v>
      </c>
      <c r="G395" s="5">
        <v>24</v>
      </c>
    </row>
    <row r="396" spans="1:7">
      <c r="A396" s="5" t="s">
        <v>1115</v>
      </c>
      <c r="B396" s="5" t="s">
        <v>1116</v>
      </c>
      <c r="C396" s="5" t="s">
        <v>1117</v>
      </c>
      <c r="D396" s="5" t="s">
        <v>335</v>
      </c>
      <c r="E396" s="5" t="s">
        <v>163</v>
      </c>
      <c r="F396" s="6">
        <v>7.2</v>
      </c>
      <c r="G396" s="5">
        <v>11</v>
      </c>
    </row>
    <row r="397" spans="1:7">
      <c r="A397" s="5" t="s">
        <v>1118</v>
      </c>
      <c r="B397" s="5" t="s">
        <v>1119</v>
      </c>
      <c r="C397" s="5" t="s">
        <v>1120</v>
      </c>
      <c r="D397" s="5" t="s">
        <v>1121</v>
      </c>
      <c r="E397" s="5">
        <v>87251681</v>
      </c>
      <c r="F397" s="6">
        <v>5.9</v>
      </c>
      <c r="G397" s="5">
        <v>23.5</v>
      </c>
    </row>
    <row r="398" spans="1:7">
      <c r="A398" s="5" t="s">
        <v>1122</v>
      </c>
      <c r="B398" s="5" t="s">
        <v>1123</v>
      </c>
      <c r="C398" s="5" t="s">
        <v>1124</v>
      </c>
      <c r="D398" s="5" t="s">
        <v>1125</v>
      </c>
      <c r="E398" s="5" t="s">
        <v>1126</v>
      </c>
      <c r="F398" s="6">
        <v>5.6</v>
      </c>
      <c r="G398" s="5">
        <v>7.4</v>
      </c>
    </row>
    <row r="399" spans="1:7">
      <c r="A399" s="5" t="s">
        <v>1127</v>
      </c>
      <c r="B399" s="5" t="s">
        <v>1128</v>
      </c>
      <c r="C399" s="5" t="s">
        <v>1129</v>
      </c>
      <c r="D399" s="5" t="s">
        <v>99</v>
      </c>
      <c r="E399" s="5" t="s">
        <v>1130</v>
      </c>
      <c r="F399" s="6">
        <v>7</v>
      </c>
      <c r="G399" s="5">
        <v>13.2</v>
      </c>
    </row>
    <row r="400" spans="1:7">
      <c r="A400" s="5" t="s">
        <v>1131</v>
      </c>
      <c r="B400" s="5" t="s">
        <v>1132</v>
      </c>
      <c r="C400" s="5" t="s">
        <v>1133</v>
      </c>
      <c r="D400" s="5" t="s">
        <v>223</v>
      </c>
      <c r="E400" s="5" t="s">
        <v>1134</v>
      </c>
      <c r="F400" s="6">
        <v>9</v>
      </c>
      <c r="G400" s="5">
        <v>13.2</v>
      </c>
    </row>
    <row r="401" spans="1:7">
      <c r="A401" s="5" t="s">
        <v>1135</v>
      </c>
      <c r="B401" s="5" t="s">
        <v>1136</v>
      </c>
      <c r="C401" s="5" t="s">
        <v>1133</v>
      </c>
      <c r="D401" s="5" t="s">
        <v>147</v>
      </c>
      <c r="E401" s="5" t="s">
        <v>1134</v>
      </c>
      <c r="F401" s="6">
        <v>5.85</v>
      </c>
      <c r="G401" s="5">
        <v>8.8000000000000007</v>
      </c>
    </row>
    <row r="402" spans="1:7">
      <c r="A402" s="5" t="s">
        <v>1137</v>
      </c>
      <c r="B402" s="5" t="s">
        <v>1138</v>
      </c>
      <c r="C402" s="5" t="s">
        <v>1139</v>
      </c>
      <c r="D402" s="5" t="s">
        <v>103</v>
      </c>
      <c r="E402" s="5" t="s">
        <v>1140</v>
      </c>
      <c r="F402" s="6">
        <v>7</v>
      </c>
      <c r="G402" s="5">
        <v>7.3</v>
      </c>
    </row>
    <row r="403" spans="1:7">
      <c r="A403" s="5" t="s">
        <v>1141</v>
      </c>
      <c r="B403" s="5" t="s">
        <v>1142</v>
      </c>
      <c r="C403" s="5" t="s">
        <v>1143</v>
      </c>
      <c r="D403" s="5" t="s">
        <v>1061</v>
      </c>
      <c r="E403" s="5" t="s">
        <v>1144</v>
      </c>
      <c r="F403" s="6">
        <v>5.8</v>
      </c>
      <c r="G403" s="5">
        <v>5.2</v>
      </c>
    </row>
    <row r="404" spans="1:7">
      <c r="A404" s="5" t="s">
        <v>1145</v>
      </c>
      <c r="B404" s="5" t="s">
        <v>1146</v>
      </c>
      <c r="C404" s="5" t="s">
        <v>1147</v>
      </c>
      <c r="D404" s="5" t="s">
        <v>335</v>
      </c>
      <c r="E404" s="5" t="s">
        <v>1148</v>
      </c>
      <c r="F404" s="6">
        <v>7</v>
      </c>
      <c r="G404" s="5">
        <v>13.2</v>
      </c>
    </row>
    <row r="405" spans="1:7">
      <c r="A405" s="5" t="s">
        <v>1149</v>
      </c>
      <c r="B405" s="5" t="s">
        <v>1150</v>
      </c>
      <c r="C405" s="5" t="s">
        <v>1151</v>
      </c>
      <c r="D405" s="5" t="s">
        <v>103</v>
      </c>
      <c r="E405" s="5" t="s">
        <v>1152</v>
      </c>
      <c r="F405" s="6">
        <v>7.2</v>
      </c>
      <c r="G405" s="5">
        <v>11</v>
      </c>
    </row>
    <row r="406" spans="1:7">
      <c r="A406" s="5" t="s">
        <v>1153</v>
      </c>
      <c r="B406" s="5" t="s">
        <v>1154</v>
      </c>
      <c r="C406" s="5" t="s">
        <v>1155</v>
      </c>
      <c r="D406" s="5" t="s">
        <v>292</v>
      </c>
      <c r="E406" s="5" t="s">
        <v>1156</v>
      </c>
      <c r="F406" s="6">
        <v>6.8</v>
      </c>
      <c r="G406" s="5">
        <v>13.2</v>
      </c>
    </row>
    <row r="407" spans="1:7">
      <c r="A407" s="5" t="s">
        <v>1157</v>
      </c>
      <c r="B407" s="5" t="s">
        <v>1158</v>
      </c>
      <c r="C407" s="5" t="s">
        <v>1159</v>
      </c>
      <c r="D407" s="5" t="s">
        <v>395</v>
      </c>
      <c r="E407" s="5" t="s">
        <v>1160</v>
      </c>
      <c r="F407" s="6">
        <v>7.2</v>
      </c>
      <c r="G407" s="5">
        <v>13.2</v>
      </c>
    </row>
    <row r="408" spans="1:7">
      <c r="A408" s="5" t="s">
        <v>1161</v>
      </c>
      <c r="B408" s="5" t="s">
        <v>1162</v>
      </c>
      <c r="C408" s="5" t="s">
        <v>1163</v>
      </c>
      <c r="D408" s="5" t="s">
        <v>395</v>
      </c>
      <c r="E408" s="5" t="s">
        <v>1164</v>
      </c>
      <c r="F408" s="6">
        <v>7.2</v>
      </c>
      <c r="G408" s="5">
        <v>13.2</v>
      </c>
    </row>
    <row r="409" spans="1:7">
      <c r="A409" s="5" t="s">
        <v>1165</v>
      </c>
      <c r="B409" s="5" t="s">
        <v>1166</v>
      </c>
      <c r="C409" s="5" t="s">
        <v>1167</v>
      </c>
      <c r="D409" s="5" t="s">
        <v>187</v>
      </c>
      <c r="E409" s="5" t="s">
        <v>1168</v>
      </c>
      <c r="F409" s="6">
        <v>7.2</v>
      </c>
      <c r="G409" s="5">
        <v>13.2</v>
      </c>
    </row>
    <row r="410" spans="1:7">
      <c r="A410" s="5" t="s">
        <v>1169</v>
      </c>
      <c r="B410" s="5" t="s">
        <v>1170</v>
      </c>
      <c r="C410" s="5" t="s">
        <v>1171</v>
      </c>
      <c r="D410" s="5" t="s">
        <v>103</v>
      </c>
      <c r="E410" s="5" t="s">
        <v>1172</v>
      </c>
      <c r="F410" s="6">
        <v>7</v>
      </c>
      <c r="G410" s="5">
        <v>6.6</v>
      </c>
    </row>
    <row r="411" spans="1:7">
      <c r="A411" s="5" t="s">
        <v>1173</v>
      </c>
      <c r="B411" s="5" t="s">
        <v>1174</v>
      </c>
      <c r="C411" s="5" t="s">
        <v>1175</v>
      </c>
      <c r="D411" s="5" t="s">
        <v>1176</v>
      </c>
      <c r="E411" s="5" t="s">
        <v>1177</v>
      </c>
      <c r="F411" s="6">
        <v>10.88</v>
      </c>
      <c r="G411" s="5">
        <v>36.799999999999997</v>
      </c>
    </row>
    <row r="412" spans="1:7">
      <c r="A412" s="5" t="s">
        <v>1178</v>
      </c>
      <c r="B412" s="5" t="s">
        <v>1179</v>
      </c>
      <c r="C412" s="5" t="s">
        <v>1180</v>
      </c>
      <c r="D412" s="5" t="s">
        <v>147</v>
      </c>
      <c r="E412" s="5" t="s">
        <v>1181</v>
      </c>
      <c r="F412" s="6">
        <v>5.5</v>
      </c>
      <c r="G412" s="5">
        <v>5.2</v>
      </c>
    </row>
    <row r="413" spans="1:7">
      <c r="A413" s="5" t="s">
        <v>1182</v>
      </c>
      <c r="B413" s="5" t="s">
        <v>1183</v>
      </c>
      <c r="C413" s="5" t="s">
        <v>1180</v>
      </c>
      <c r="D413" s="5" t="s">
        <v>1003</v>
      </c>
      <c r="E413" s="5" t="s">
        <v>1181</v>
      </c>
      <c r="F413" s="6">
        <v>6.2</v>
      </c>
      <c r="G413" s="5">
        <v>13.2</v>
      </c>
    </row>
    <row r="414" spans="1:7">
      <c r="A414" s="5" t="s">
        <v>1184</v>
      </c>
      <c r="B414" s="5" t="s">
        <v>1185</v>
      </c>
      <c r="C414" s="5" t="s">
        <v>1186</v>
      </c>
      <c r="D414" s="5" t="s">
        <v>147</v>
      </c>
      <c r="E414" s="5" t="s">
        <v>1181</v>
      </c>
      <c r="F414" s="6">
        <v>6</v>
      </c>
      <c r="G414" s="5">
        <v>5.2</v>
      </c>
    </row>
    <row r="415" spans="1:7">
      <c r="A415" s="5" t="s">
        <v>1187</v>
      </c>
      <c r="B415" s="5" t="s">
        <v>1188</v>
      </c>
      <c r="C415" s="5" t="s">
        <v>1186</v>
      </c>
      <c r="D415" s="5" t="s">
        <v>147</v>
      </c>
      <c r="E415" s="5" t="s">
        <v>1181</v>
      </c>
      <c r="F415" s="6">
        <v>6</v>
      </c>
      <c r="G415" s="5">
        <v>5.2</v>
      </c>
    </row>
    <row r="416" spans="1:7">
      <c r="A416" s="5" t="s">
        <v>1189</v>
      </c>
      <c r="B416" s="5" t="s">
        <v>161</v>
      </c>
      <c r="C416" s="5" t="s">
        <v>162</v>
      </c>
      <c r="D416" s="5" t="s">
        <v>615</v>
      </c>
      <c r="E416" s="5" t="s">
        <v>674</v>
      </c>
      <c r="F416" s="6">
        <v>7.4</v>
      </c>
      <c r="G416" s="5">
        <v>14.7</v>
      </c>
    </row>
    <row r="417" spans="1:7">
      <c r="A417" s="5" t="s">
        <v>1190</v>
      </c>
      <c r="B417" s="5" t="s">
        <v>161</v>
      </c>
      <c r="C417" s="5" t="s">
        <v>162</v>
      </c>
      <c r="D417" s="5" t="s">
        <v>615</v>
      </c>
      <c r="E417" s="5" t="s">
        <v>674</v>
      </c>
      <c r="F417" s="6">
        <v>7.2</v>
      </c>
      <c r="G417" s="5">
        <v>14.7</v>
      </c>
    </row>
    <row r="418" spans="1:7">
      <c r="A418" s="5" t="s">
        <v>1191</v>
      </c>
      <c r="B418" s="5" t="s">
        <v>161</v>
      </c>
      <c r="C418" s="5" t="s">
        <v>162</v>
      </c>
      <c r="D418" s="5" t="s">
        <v>615</v>
      </c>
      <c r="E418" s="5" t="s">
        <v>674</v>
      </c>
      <c r="F418" s="6">
        <v>9.6</v>
      </c>
      <c r="G418" s="5">
        <v>14.7</v>
      </c>
    </row>
    <row r="419" spans="1:7">
      <c r="A419" s="5" t="s">
        <v>1192</v>
      </c>
      <c r="B419" s="5" t="s">
        <v>161</v>
      </c>
      <c r="C419" s="5" t="s">
        <v>162</v>
      </c>
      <c r="D419" s="5" t="s">
        <v>615</v>
      </c>
      <c r="E419" s="5" t="s">
        <v>674</v>
      </c>
      <c r="F419" s="6">
        <v>8.5</v>
      </c>
      <c r="G419" s="5">
        <v>14.7</v>
      </c>
    </row>
    <row r="420" spans="1:7">
      <c r="A420" s="5" t="s">
        <v>1193</v>
      </c>
      <c r="B420" s="5" t="s">
        <v>1194</v>
      </c>
      <c r="C420" s="5" t="s">
        <v>1195</v>
      </c>
      <c r="D420" s="5" t="s">
        <v>1196</v>
      </c>
      <c r="E420" s="5" t="s">
        <v>1197</v>
      </c>
      <c r="F420" s="6">
        <v>6.5</v>
      </c>
      <c r="G420" s="5">
        <v>13.2</v>
      </c>
    </row>
    <row r="421" spans="1:7">
      <c r="A421" s="5" t="s">
        <v>1198</v>
      </c>
      <c r="B421" s="5" t="s">
        <v>1194</v>
      </c>
      <c r="C421" s="5" t="s">
        <v>1195</v>
      </c>
      <c r="D421" s="5" t="s">
        <v>1196</v>
      </c>
      <c r="E421" s="5" t="s">
        <v>1197</v>
      </c>
      <c r="F421" s="6">
        <v>6.4</v>
      </c>
      <c r="G421" s="5">
        <v>13.2</v>
      </c>
    </row>
    <row r="422" spans="1:7">
      <c r="A422" s="5" t="s">
        <v>1199</v>
      </c>
      <c r="B422" s="5" t="s">
        <v>161</v>
      </c>
      <c r="C422" s="5" t="s">
        <v>162</v>
      </c>
      <c r="D422" s="5" t="s">
        <v>615</v>
      </c>
      <c r="E422" s="5" t="s">
        <v>674</v>
      </c>
      <c r="F422" s="6">
        <v>7.4</v>
      </c>
      <c r="G422" s="5">
        <v>14.7</v>
      </c>
    </row>
    <row r="423" spans="1:7">
      <c r="A423" s="5" t="s">
        <v>1200</v>
      </c>
      <c r="B423" s="5" t="s">
        <v>161</v>
      </c>
      <c r="C423" s="5" t="s">
        <v>162</v>
      </c>
      <c r="D423" s="5" t="s">
        <v>615</v>
      </c>
      <c r="E423" s="5" t="s">
        <v>674</v>
      </c>
      <c r="F423" s="6">
        <v>8</v>
      </c>
      <c r="G423" s="5">
        <v>14.7</v>
      </c>
    </row>
    <row r="424" spans="1:7">
      <c r="A424" s="5" t="s">
        <v>1201</v>
      </c>
      <c r="B424" s="5" t="s">
        <v>1202</v>
      </c>
      <c r="C424" s="5" t="s">
        <v>1203</v>
      </c>
      <c r="D424" s="5" t="s">
        <v>65</v>
      </c>
      <c r="E424" s="5" t="s">
        <v>1204</v>
      </c>
      <c r="F424" s="6">
        <v>6</v>
      </c>
      <c r="G424" s="5">
        <v>13.2</v>
      </c>
    </row>
    <row r="425" spans="1:7">
      <c r="A425" s="5" t="s">
        <v>1205</v>
      </c>
      <c r="B425" s="5" t="s">
        <v>1206</v>
      </c>
      <c r="C425" s="5" t="s">
        <v>1207</v>
      </c>
      <c r="D425" s="5" t="s">
        <v>1208</v>
      </c>
      <c r="E425" s="5" t="s">
        <v>1209</v>
      </c>
      <c r="F425" s="6">
        <v>7</v>
      </c>
      <c r="G425" s="5">
        <v>13.2</v>
      </c>
    </row>
    <row r="426" spans="1:7">
      <c r="A426" s="5" t="s">
        <v>1210</v>
      </c>
      <c r="B426" s="5" t="s">
        <v>1206</v>
      </c>
      <c r="C426" s="5" t="s">
        <v>1207</v>
      </c>
      <c r="D426" s="5" t="s">
        <v>1208</v>
      </c>
      <c r="E426" s="5" t="s">
        <v>1209</v>
      </c>
      <c r="F426" s="6">
        <v>7</v>
      </c>
      <c r="G426" s="5">
        <v>13.2</v>
      </c>
    </row>
    <row r="427" spans="1:7">
      <c r="A427" s="5" t="s">
        <v>1211</v>
      </c>
      <c r="B427" s="5" t="s">
        <v>1212</v>
      </c>
      <c r="C427" s="5" t="s">
        <v>1213</v>
      </c>
      <c r="D427" s="5" t="s">
        <v>196</v>
      </c>
      <c r="E427" s="5">
        <v>87153247</v>
      </c>
      <c r="F427" s="6">
        <v>9.6999999999999993</v>
      </c>
      <c r="G427" s="5">
        <v>16</v>
      </c>
    </row>
    <row r="428" spans="1:7">
      <c r="A428" s="5" t="s">
        <v>1214</v>
      </c>
      <c r="B428" s="5" t="s">
        <v>1212</v>
      </c>
      <c r="C428" s="5" t="s">
        <v>1215</v>
      </c>
      <c r="D428" s="5" t="s">
        <v>426</v>
      </c>
      <c r="E428" s="5">
        <v>87153247</v>
      </c>
      <c r="F428" s="6">
        <v>7.25</v>
      </c>
      <c r="G428" s="5">
        <v>9</v>
      </c>
    </row>
    <row r="429" spans="1:7">
      <c r="A429" s="5" t="s">
        <v>1216</v>
      </c>
      <c r="B429" s="5" t="s">
        <v>1217</v>
      </c>
      <c r="C429" s="5" t="s">
        <v>1218</v>
      </c>
      <c r="D429" s="5" t="s">
        <v>292</v>
      </c>
      <c r="E429" s="5" t="s">
        <v>1219</v>
      </c>
      <c r="F429" s="6">
        <v>7.5</v>
      </c>
      <c r="G429" s="5">
        <v>13.2</v>
      </c>
    </row>
    <row r="430" spans="1:7">
      <c r="A430" s="5" t="s">
        <v>1220</v>
      </c>
      <c r="B430" s="5" t="s">
        <v>1221</v>
      </c>
      <c r="C430" s="5" t="s">
        <v>1222</v>
      </c>
      <c r="D430" s="5" t="s">
        <v>196</v>
      </c>
      <c r="E430" s="5" t="s">
        <v>1223</v>
      </c>
      <c r="F430" s="6">
        <v>9.4</v>
      </c>
      <c r="G430" s="5">
        <v>13.2</v>
      </c>
    </row>
    <row r="431" spans="1:7">
      <c r="A431" s="5" t="s">
        <v>1224</v>
      </c>
      <c r="B431" s="5" t="s">
        <v>1225</v>
      </c>
      <c r="C431" s="5" t="s">
        <v>1226</v>
      </c>
      <c r="D431" s="5" t="s">
        <v>83</v>
      </c>
      <c r="E431" s="5" t="s">
        <v>1227</v>
      </c>
      <c r="F431" s="6">
        <v>8.4499999999999993</v>
      </c>
      <c r="G431" s="5">
        <v>13.2</v>
      </c>
    </row>
    <row r="432" spans="1:7">
      <c r="A432" s="5" t="s">
        <v>1228</v>
      </c>
      <c r="B432" s="5" t="s">
        <v>1225</v>
      </c>
      <c r="C432" s="5" t="s">
        <v>1226</v>
      </c>
      <c r="D432" s="5" t="s">
        <v>83</v>
      </c>
      <c r="E432" s="5" t="s">
        <v>1227</v>
      </c>
      <c r="F432" s="6">
        <v>11.9</v>
      </c>
      <c r="G432" s="5">
        <v>13.2</v>
      </c>
    </row>
    <row r="433" spans="1:7">
      <c r="A433" s="5" t="s">
        <v>1229</v>
      </c>
      <c r="B433" s="5" t="s">
        <v>1230</v>
      </c>
      <c r="C433" s="5" t="s">
        <v>1231</v>
      </c>
      <c r="D433" s="5" t="s">
        <v>10</v>
      </c>
      <c r="E433" s="5">
        <v>87259259</v>
      </c>
      <c r="F433" s="6">
        <v>11.9</v>
      </c>
      <c r="G433" s="5">
        <v>36.799999999999997</v>
      </c>
    </row>
    <row r="434" spans="1:7">
      <c r="A434" s="5" t="s">
        <v>1232</v>
      </c>
      <c r="B434" s="5" t="s">
        <v>1233</v>
      </c>
      <c r="C434" s="5" t="s">
        <v>1234</v>
      </c>
      <c r="D434" s="5" t="s">
        <v>187</v>
      </c>
      <c r="E434" s="5" t="s">
        <v>1235</v>
      </c>
      <c r="F434" s="6">
        <v>6.8</v>
      </c>
      <c r="G434" s="5">
        <v>13.2</v>
      </c>
    </row>
    <row r="435" spans="1:7">
      <c r="A435" s="5" t="s">
        <v>1236</v>
      </c>
      <c r="B435" s="5" t="s">
        <v>1237</v>
      </c>
      <c r="C435" s="5" t="s">
        <v>1238</v>
      </c>
      <c r="D435" s="5" t="s">
        <v>103</v>
      </c>
      <c r="E435" s="5" t="s">
        <v>1239</v>
      </c>
      <c r="F435" s="6">
        <v>7</v>
      </c>
      <c r="G435" s="5">
        <v>13.2</v>
      </c>
    </row>
    <row r="436" spans="1:7">
      <c r="A436" s="5" t="s">
        <v>1240</v>
      </c>
      <c r="B436" s="5" t="s">
        <v>1241</v>
      </c>
      <c r="C436" s="5" t="s">
        <v>1242</v>
      </c>
      <c r="D436" s="5" t="s">
        <v>1243</v>
      </c>
      <c r="E436" s="5" t="s">
        <v>1244</v>
      </c>
      <c r="F436" s="6">
        <v>6</v>
      </c>
      <c r="G436" s="5">
        <v>13.2</v>
      </c>
    </row>
    <row r="437" spans="1:7">
      <c r="A437" s="5" t="s">
        <v>1245</v>
      </c>
      <c r="B437" s="5" t="s">
        <v>1246</v>
      </c>
      <c r="C437" s="5" t="s">
        <v>1247</v>
      </c>
      <c r="D437" s="5" t="s">
        <v>147</v>
      </c>
      <c r="E437" s="5" t="s">
        <v>1248</v>
      </c>
      <c r="F437" s="6">
        <v>4.3</v>
      </c>
      <c r="G437" s="5">
        <v>8.8000000000000007</v>
      </c>
    </row>
    <row r="438" spans="1:7">
      <c r="A438" s="5" t="s">
        <v>1249</v>
      </c>
      <c r="B438" s="5" t="s">
        <v>1250</v>
      </c>
      <c r="C438" s="5" t="s">
        <v>1251</v>
      </c>
      <c r="D438" s="5" t="s">
        <v>147</v>
      </c>
      <c r="E438" s="5" t="s">
        <v>1252</v>
      </c>
      <c r="F438" s="6">
        <v>6</v>
      </c>
      <c r="G438" s="5">
        <v>8.8000000000000007</v>
      </c>
    </row>
    <row r="439" spans="1:7">
      <c r="A439" s="5" t="s">
        <v>1253</v>
      </c>
      <c r="B439" s="5" t="s">
        <v>1254</v>
      </c>
      <c r="C439" s="5" t="s">
        <v>1255</v>
      </c>
      <c r="D439" s="5" t="s">
        <v>1256</v>
      </c>
      <c r="E439" s="5" t="s">
        <v>1257</v>
      </c>
      <c r="F439" s="6">
        <v>5.4</v>
      </c>
      <c r="G439" s="5">
        <v>4.8</v>
      </c>
    </row>
    <row r="440" spans="1:7">
      <c r="A440" s="5" t="s">
        <v>1258</v>
      </c>
      <c r="B440" s="5" t="s">
        <v>1259</v>
      </c>
      <c r="C440" s="5" t="s">
        <v>1260</v>
      </c>
      <c r="D440" s="5" t="s">
        <v>1261</v>
      </c>
      <c r="E440" s="5" t="s">
        <v>1262</v>
      </c>
      <c r="F440" s="6">
        <v>8.3000000000000007</v>
      </c>
      <c r="G440" s="5">
        <v>13.2</v>
      </c>
    </row>
    <row r="441" spans="1:7">
      <c r="A441" s="5" t="s">
        <v>1263</v>
      </c>
      <c r="B441" s="5" t="s">
        <v>1264</v>
      </c>
      <c r="C441" s="5" t="s">
        <v>1265</v>
      </c>
      <c r="D441" s="5" t="s">
        <v>10</v>
      </c>
      <c r="E441" s="5" t="s">
        <v>1266</v>
      </c>
      <c r="F441" s="6">
        <v>11.5</v>
      </c>
      <c r="G441" s="5">
        <v>9</v>
      </c>
    </row>
    <row r="442" spans="1:7">
      <c r="A442" s="5" t="s">
        <v>1267</v>
      </c>
      <c r="B442" s="5" t="s">
        <v>1268</v>
      </c>
      <c r="C442" s="5" t="s">
        <v>1269</v>
      </c>
      <c r="D442" s="5" t="s">
        <v>10</v>
      </c>
      <c r="E442" s="5" t="s">
        <v>1270</v>
      </c>
      <c r="F442" s="6">
        <v>8</v>
      </c>
      <c r="G442" s="5">
        <v>13.2</v>
      </c>
    </row>
    <row r="443" spans="1:7">
      <c r="A443" s="5" t="s">
        <v>1271</v>
      </c>
      <c r="B443" s="5" t="s">
        <v>1268</v>
      </c>
      <c r="C443" s="5" t="s">
        <v>1269</v>
      </c>
      <c r="D443" s="5" t="s">
        <v>10</v>
      </c>
      <c r="E443" s="5" t="s">
        <v>1270</v>
      </c>
      <c r="F443" s="6">
        <v>8</v>
      </c>
      <c r="G443" s="5">
        <v>13.2</v>
      </c>
    </row>
    <row r="444" spans="1:7">
      <c r="A444" s="5" t="s">
        <v>1272</v>
      </c>
      <c r="B444" s="5" t="s">
        <v>1273</v>
      </c>
      <c r="C444" s="5" t="s">
        <v>1274</v>
      </c>
      <c r="D444" s="5" t="s">
        <v>1275</v>
      </c>
      <c r="E444" s="5">
        <v>87259252</v>
      </c>
      <c r="F444" s="6">
        <v>11.95</v>
      </c>
      <c r="G444" s="5">
        <v>16</v>
      </c>
    </row>
    <row r="445" spans="1:7">
      <c r="A445" s="5" t="s">
        <v>1276</v>
      </c>
      <c r="B445" s="5" t="s">
        <v>1277</v>
      </c>
      <c r="C445" s="5" t="s">
        <v>1278</v>
      </c>
      <c r="D445" s="5" t="s">
        <v>52</v>
      </c>
      <c r="E445" s="5">
        <v>87239092</v>
      </c>
      <c r="F445" s="6">
        <v>8</v>
      </c>
      <c r="G445" s="5">
        <v>13.2</v>
      </c>
    </row>
    <row r="446" spans="1:7">
      <c r="A446" s="5" t="s">
        <v>1279</v>
      </c>
      <c r="B446" s="5" t="s">
        <v>1280</v>
      </c>
      <c r="C446" s="5" t="s">
        <v>1281</v>
      </c>
      <c r="D446" s="5" t="s">
        <v>1282</v>
      </c>
      <c r="E446" s="5" t="s">
        <v>1283</v>
      </c>
      <c r="F446" s="6">
        <v>7</v>
      </c>
      <c r="G446" s="5">
        <v>7.3</v>
      </c>
    </row>
    <row r="447" spans="1:7">
      <c r="A447" s="5" t="s">
        <v>1284</v>
      </c>
      <c r="B447" s="5" t="s">
        <v>1285</v>
      </c>
      <c r="C447" s="5" t="s">
        <v>1286</v>
      </c>
      <c r="D447" s="5" t="s">
        <v>109</v>
      </c>
      <c r="E447" s="5" t="s">
        <v>1287</v>
      </c>
      <c r="F447" s="6">
        <v>6</v>
      </c>
      <c r="G447" s="5">
        <v>4.8</v>
      </c>
    </row>
    <row r="448" spans="1:7">
      <c r="A448" s="5" t="s">
        <v>1288</v>
      </c>
      <c r="B448" s="5" t="s">
        <v>1289</v>
      </c>
      <c r="C448" s="5" t="s">
        <v>1290</v>
      </c>
      <c r="D448" s="5" t="s">
        <v>205</v>
      </c>
      <c r="E448" s="5" t="s">
        <v>1291</v>
      </c>
      <c r="F448" s="6">
        <v>7</v>
      </c>
      <c r="G448" s="5">
        <v>13.2</v>
      </c>
    </row>
    <row r="449" spans="1:7">
      <c r="A449" s="5" t="s">
        <v>1292</v>
      </c>
      <c r="B449" s="5" t="s">
        <v>1293</v>
      </c>
      <c r="C449" s="5" t="s">
        <v>1294</v>
      </c>
      <c r="D449" s="5" t="s">
        <v>187</v>
      </c>
      <c r="E449" s="5" t="s">
        <v>1295</v>
      </c>
      <c r="F449" s="6">
        <v>7.2</v>
      </c>
      <c r="G449" s="5">
        <v>13.2</v>
      </c>
    </row>
    <row r="450" spans="1:7">
      <c r="A450" s="5" t="s">
        <v>1296</v>
      </c>
      <c r="B450" s="5" t="s">
        <v>1297</v>
      </c>
      <c r="C450" s="5" t="s">
        <v>1298</v>
      </c>
      <c r="D450" s="5" t="s">
        <v>52</v>
      </c>
      <c r="E450" s="5">
        <v>87239335</v>
      </c>
      <c r="F450" s="6">
        <v>6</v>
      </c>
      <c r="G450" s="5">
        <v>4.8</v>
      </c>
    </row>
    <row r="451" spans="1:7">
      <c r="A451" s="5" t="s">
        <v>1299</v>
      </c>
      <c r="B451" s="5" t="s">
        <v>1300</v>
      </c>
      <c r="C451" s="5" t="s">
        <v>1301</v>
      </c>
      <c r="D451" s="5" t="s">
        <v>223</v>
      </c>
      <c r="E451" s="5" t="s">
        <v>1302</v>
      </c>
      <c r="F451" s="6">
        <v>7.8</v>
      </c>
      <c r="G451" s="5">
        <v>13.2</v>
      </c>
    </row>
    <row r="452" spans="1:7">
      <c r="A452" s="5" t="s">
        <v>1303</v>
      </c>
      <c r="B452" s="5" t="s">
        <v>1304</v>
      </c>
      <c r="C452" s="5" t="s">
        <v>1305</v>
      </c>
      <c r="D452" s="5" t="s">
        <v>87</v>
      </c>
      <c r="E452" s="5">
        <v>87155289</v>
      </c>
      <c r="F452" s="6">
        <v>10</v>
      </c>
      <c r="G452" s="5">
        <v>14.7</v>
      </c>
    </row>
    <row r="453" spans="1:7">
      <c r="A453" s="5" t="s">
        <v>1306</v>
      </c>
      <c r="B453" s="5" t="s">
        <v>1307</v>
      </c>
      <c r="C453" s="5" t="s">
        <v>1308</v>
      </c>
      <c r="D453" s="5" t="s">
        <v>335</v>
      </c>
      <c r="E453" s="5" t="s">
        <v>1309</v>
      </c>
      <c r="F453" s="6">
        <v>6.8</v>
      </c>
      <c r="G453" s="5">
        <v>4.8</v>
      </c>
    </row>
    <row r="454" spans="1:7">
      <c r="A454" s="5" t="s">
        <v>1310</v>
      </c>
      <c r="B454" s="5" t="s">
        <v>591</v>
      </c>
      <c r="C454" s="5" t="s">
        <v>592</v>
      </c>
      <c r="D454" s="5" t="s">
        <v>598</v>
      </c>
      <c r="E454" s="5" t="s">
        <v>593</v>
      </c>
      <c r="F454" s="6">
        <v>6.8</v>
      </c>
      <c r="G454" s="5">
        <v>13.2</v>
      </c>
    </row>
    <row r="455" spans="1:7">
      <c r="A455" s="5" t="s">
        <v>1311</v>
      </c>
      <c r="B455" s="5" t="s">
        <v>591</v>
      </c>
      <c r="C455" s="5" t="s">
        <v>592</v>
      </c>
      <c r="D455" s="5" t="s">
        <v>598</v>
      </c>
      <c r="E455" s="5" t="s">
        <v>593</v>
      </c>
      <c r="F455" s="6">
        <v>7</v>
      </c>
      <c r="G455" s="5">
        <v>13.2</v>
      </c>
    </row>
    <row r="456" spans="1:7">
      <c r="A456" s="5" t="s">
        <v>1312</v>
      </c>
      <c r="B456" s="5" t="s">
        <v>591</v>
      </c>
      <c r="C456" s="5" t="s">
        <v>592</v>
      </c>
      <c r="D456" s="5" t="s">
        <v>598</v>
      </c>
      <c r="E456" s="5" t="s">
        <v>593</v>
      </c>
      <c r="F456" s="6">
        <v>6</v>
      </c>
      <c r="G456" s="5">
        <v>13.2</v>
      </c>
    </row>
    <row r="457" spans="1:7">
      <c r="A457" s="5" t="s">
        <v>1313</v>
      </c>
      <c r="B457" s="5" t="s">
        <v>591</v>
      </c>
      <c r="C457" s="5" t="s">
        <v>592</v>
      </c>
      <c r="D457" s="5" t="s">
        <v>598</v>
      </c>
      <c r="E457" s="5" t="s">
        <v>593</v>
      </c>
      <c r="F457" s="6">
        <v>6.8</v>
      </c>
      <c r="G457" s="5">
        <v>13.2</v>
      </c>
    </row>
    <row r="458" spans="1:7">
      <c r="A458" s="5" t="s">
        <v>1314</v>
      </c>
      <c r="B458" s="5" t="s">
        <v>1315</v>
      </c>
      <c r="C458" s="5" t="s">
        <v>1316</v>
      </c>
      <c r="D458" s="5" t="s">
        <v>187</v>
      </c>
      <c r="E458" s="5" t="s">
        <v>1317</v>
      </c>
      <c r="F458" s="6">
        <v>6.8</v>
      </c>
      <c r="G458" s="5">
        <v>4.8</v>
      </c>
    </row>
    <row r="459" spans="1:7">
      <c r="A459" s="5" t="s">
        <v>1318</v>
      </c>
      <c r="B459" s="5" t="s">
        <v>1319</v>
      </c>
      <c r="C459" s="5" t="s">
        <v>1320</v>
      </c>
      <c r="D459" s="5" t="s">
        <v>83</v>
      </c>
      <c r="E459" s="5" t="s">
        <v>1321</v>
      </c>
      <c r="F459" s="6">
        <v>5.5</v>
      </c>
      <c r="G459" s="5">
        <v>8.8000000000000007</v>
      </c>
    </row>
    <row r="460" spans="1:7">
      <c r="A460" s="5" t="s">
        <v>1322</v>
      </c>
      <c r="B460" s="5" t="s">
        <v>1323</v>
      </c>
      <c r="C460" s="5" t="s">
        <v>1324</v>
      </c>
      <c r="D460" s="5" t="s">
        <v>395</v>
      </c>
      <c r="E460" s="5" t="s">
        <v>1325</v>
      </c>
      <c r="F460" s="6">
        <v>7.5</v>
      </c>
      <c r="G460" s="5">
        <v>13.2</v>
      </c>
    </row>
    <row r="461" spans="1:7">
      <c r="A461" s="5" t="s">
        <v>1326</v>
      </c>
      <c r="B461" s="5" t="s">
        <v>796</v>
      </c>
      <c r="C461" s="5" t="s">
        <v>797</v>
      </c>
      <c r="D461" s="5" t="s">
        <v>1327</v>
      </c>
      <c r="E461" s="5" t="s">
        <v>798</v>
      </c>
      <c r="F461" s="6">
        <v>5.2</v>
      </c>
      <c r="G461" s="5">
        <v>5.2</v>
      </c>
    </row>
    <row r="462" spans="1:7">
      <c r="A462" s="5" t="s">
        <v>1328</v>
      </c>
      <c r="B462" s="5" t="s">
        <v>1329</v>
      </c>
      <c r="C462" s="5" t="s">
        <v>1330</v>
      </c>
      <c r="D462" s="5" t="s">
        <v>340</v>
      </c>
      <c r="E462" s="5" t="s">
        <v>1331</v>
      </c>
      <c r="F462" s="6">
        <v>5.9</v>
      </c>
      <c r="G462" s="5">
        <v>13.2</v>
      </c>
    </row>
    <row r="463" spans="1:7">
      <c r="A463" s="5" t="s">
        <v>1332</v>
      </c>
      <c r="B463" s="5" t="s">
        <v>1333</v>
      </c>
      <c r="C463" s="5" t="s">
        <v>1334</v>
      </c>
      <c r="D463" s="5" t="s">
        <v>1335</v>
      </c>
      <c r="E463" s="5" t="s">
        <v>1336</v>
      </c>
      <c r="F463" s="6">
        <v>5.4</v>
      </c>
      <c r="G463" s="5">
        <v>5.8</v>
      </c>
    </row>
    <row r="464" spans="1:7">
      <c r="A464" s="5" t="s">
        <v>1337</v>
      </c>
      <c r="B464" s="5" t="s">
        <v>1338</v>
      </c>
      <c r="C464" s="5" t="s">
        <v>1339</v>
      </c>
      <c r="D464" s="5" t="s">
        <v>83</v>
      </c>
      <c r="E464" s="5" t="s">
        <v>1340</v>
      </c>
      <c r="F464" s="6">
        <v>7.4</v>
      </c>
      <c r="G464" s="5">
        <v>7.4</v>
      </c>
    </row>
    <row r="465" spans="1:7">
      <c r="A465" s="5" t="s">
        <v>1341</v>
      </c>
      <c r="B465" s="5" t="s">
        <v>1338</v>
      </c>
      <c r="C465" s="5" t="s">
        <v>1339</v>
      </c>
      <c r="D465" s="5" t="s">
        <v>83</v>
      </c>
      <c r="E465" s="5" t="s">
        <v>1340</v>
      </c>
      <c r="F465" s="6">
        <v>7.4</v>
      </c>
      <c r="G465" s="5">
        <v>7.4</v>
      </c>
    </row>
    <row r="466" spans="1:7">
      <c r="A466" s="5" t="s">
        <v>1342</v>
      </c>
      <c r="B466" s="5" t="s">
        <v>1338</v>
      </c>
      <c r="C466" s="5" t="s">
        <v>1339</v>
      </c>
      <c r="D466" s="5" t="s">
        <v>83</v>
      </c>
      <c r="E466" s="5" t="s">
        <v>1340</v>
      </c>
      <c r="F466" s="6">
        <v>7.4</v>
      </c>
      <c r="G466" s="5">
        <v>7.4</v>
      </c>
    </row>
    <row r="467" spans="1:7">
      <c r="A467" s="5" t="s">
        <v>1343</v>
      </c>
      <c r="B467" s="5" t="s">
        <v>1338</v>
      </c>
      <c r="C467" s="5" t="s">
        <v>1339</v>
      </c>
      <c r="D467" s="5" t="s">
        <v>83</v>
      </c>
      <c r="E467" s="5" t="s">
        <v>1340</v>
      </c>
      <c r="F467" s="6">
        <v>7.4</v>
      </c>
      <c r="G467" s="5">
        <v>7.4</v>
      </c>
    </row>
    <row r="468" spans="1:7">
      <c r="A468" s="5" t="s">
        <v>1344</v>
      </c>
      <c r="B468" s="5" t="s">
        <v>1338</v>
      </c>
      <c r="C468" s="5" t="s">
        <v>1339</v>
      </c>
      <c r="D468" s="5" t="s">
        <v>83</v>
      </c>
      <c r="E468" s="5" t="s">
        <v>1340</v>
      </c>
      <c r="F468" s="6">
        <v>7.4</v>
      </c>
      <c r="G468" s="5">
        <v>7.4</v>
      </c>
    </row>
    <row r="469" spans="1:7">
      <c r="A469" s="5" t="s">
        <v>1345</v>
      </c>
      <c r="B469" s="5" t="s">
        <v>1338</v>
      </c>
      <c r="C469" s="5" t="s">
        <v>1339</v>
      </c>
      <c r="D469" s="5" t="s">
        <v>83</v>
      </c>
      <c r="E469" s="5" t="s">
        <v>1340</v>
      </c>
      <c r="F469" s="6">
        <v>7.4</v>
      </c>
      <c r="G469" s="5">
        <v>7.4</v>
      </c>
    </row>
    <row r="470" spans="1:7">
      <c r="A470" s="5" t="s">
        <v>1346</v>
      </c>
      <c r="B470" s="5" t="s">
        <v>1338</v>
      </c>
      <c r="C470" s="5" t="s">
        <v>1339</v>
      </c>
      <c r="D470" s="5" t="s">
        <v>83</v>
      </c>
      <c r="E470" s="5" t="s">
        <v>1340</v>
      </c>
      <c r="F470" s="6">
        <v>7.4</v>
      </c>
      <c r="G470" s="5">
        <v>7.4</v>
      </c>
    </row>
    <row r="471" spans="1:7">
      <c r="A471" s="5" t="s">
        <v>1347</v>
      </c>
      <c r="B471" s="5" t="s">
        <v>1338</v>
      </c>
      <c r="C471" s="5" t="s">
        <v>1339</v>
      </c>
      <c r="D471" s="5" t="s">
        <v>83</v>
      </c>
      <c r="E471" s="5" t="s">
        <v>1340</v>
      </c>
      <c r="F471" s="6">
        <v>7.4</v>
      </c>
      <c r="G471" s="5">
        <v>7.4</v>
      </c>
    </row>
    <row r="472" spans="1:7">
      <c r="A472" s="5" t="s">
        <v>1348</v>
      </c>
      <c r="B472" s="5" t="s">
        <v>1338</v>
      </c>
      <c r="C472" s="5" t="s">
        <v>1339</v>
      </c>
      <c r="D472" s="5" t="s">
        <v>83</v>
      </c>
      <c r="E472" s="5" t="s">
        <v>1340</v>
      </c>
      <c r="F472" s="6">
        <v>7.4</v>
      </c>
      <c r="G472" s="5">
        <v>7.4</v>
      </c>
    </row>
    <row r="473" spans="1:7">
      <c r="A473" s="5" t="s">
        <v>1349</v>
      </c>
      <c r="B473" s="5" t="s">
        <v>1338</v>
      </c>
      <c r="C473" s="5" t="s">
        <v>1339</v>
      </c>
      <c r="D473" s="5" t="s">
        <v>83</v>
      </c>
      <c r="E473" s="5" t="s">
        <v>1340</v>
      </c>
      <c r="F473" s="6">
        <v>7.4</v>
      </c>
      <c r="G473" s="5">
        <v>7.4</v>
      </c>
    </row>
    <row r="474" spans="1:7">
      <c r="A474" s="5" t="s">
        <v>1350</v>
      </c>
      <c r="B474" s="5" t="s">
        <v>1338</v>
      </c>
      <c r="C474" s="5" t="s">
        <v>1339</v>
      </c>
      <c r="D474" s="5" t="s">
        <v>83</v>
      </c>
      <c r="E474" s="5" t="s">
        <v>1340</v>
      </c>
      <c r="F474" s="6">
        <v>7.4</v>
      </c>
      <c r="G474" s="5">
        <v>7.4</v>
      </c>
    </row>
    <row r="475" spans="1:7">
      <c r="A475" s="5" t="s">
        <v>1351</v>
      </c>
      <c r="B475" s="5" t="s">
        <v>1338</v>
      </c>
      <c r="C475" s="5" t="s">
        <v>1339</v>
      </c>
      <c r="D475" s="5" t="s">
        <v>83</v>
      </c>
      <c r="E475" s="5" t="s">
        <v>1340</v>
      </c>
      <c r="F475" s="6">
        <v>7.4</v>
      </c>
      <c r="G475" s="5">
        <v>7.4</v>
      </c>
    </row>
    <row r="476" spans="1:7">
      <c r="A476" s="5" t="s">
        <v>1352</v>
      </c>
      <c r="B476" s="5" t="s">
        <v>1338</v>
      </c>
      <c r="C476" s="5" t="s">
        <v>1339</v>
      </c>
      <c r="D476" s="5" t="s">
        <v>83</v>
      </c>
      <c r="E476" s="5" t="s">
        <v>1340</v>
      </c>
      <c r="F476" s="6">
        <v>7</v>
      </c>
      <c r="G476" s="5">
        <v>7.4</v>
      </c>
    </row>
    <row r="477" spans="1:7">
      <c r="A477" s="5" t="s">
        <v>1353</v>
      </c>
      <c r="B477" s="5" t="s">
        <v>1338</v>
      </c>
      <c r="C477" s="5" t="s">
        <v>1339</v>
      </c>
      <c r="D477" s="5" t="s">
        <v>83</v>
      </c>
      <c r="E477" s="5" t="s">
        <v>1340</v>
      </c>
      <c r="F477" s="6">
        <v>7</v>
      </c>
      <c r="G477" s="5">
        <v>7.4</v>
      </c>
    </row>
    <row r="478" spans="1:7">
      <c r="A478" s="5" t="s">
        <v>1354</v>
      </c>
      <c r="B478" s="5" t="s">
        <v>1338</v>
      </c>
      <c r="C478" s="5" t="s">
        <v>1339</v>
      </c>
      <c r="D478" s="5" t="s">
        <v>83</v>
      </c>
      <c r="E478" s="5" t="s">
        <v>1340</v>
      </c>
      <c r="F478" s="6">
        <v>5.8</v>
      </c>
      <c r="G478" s="5">
        <v>7.4</v>
      </c>
    </row>
    <row r="479" spans="1:7">
      <c r="A479" s="5" t="s">
        <v>1355</v>
      </c>
      <c r="B479" s="5" t="s">
        <v>1338</v>
      </c>
      <c r="C479" s="5" t="s">
        <v>1339</v>
      </c>
      <c r="D479" s="5" t="s">
        <v>83</v>
      </c>
      <c r="E479" s="5" t="s">
        <v>1340</v>
      </c>
      <c r="F479" s="6">
        <v>7.4</v>
      </c>
      <c r="G479" s="5">
        <v>7.4</v>
      </c>
    </row>
    <row r="480" spans="1:7">
      <c r="A480" s="5" t="s">
        <v>1356</v>
      </c>
      <c r="B480" s="5" t="s">
        <v>1338</v>
      </c>
      <c r="C480" s="5" t="s">
        <v>1339</v>
      </c>
      <c r="D480" s="5" t="s">
        <v>83</v>
      </c>
      <c r="E480" s="5" t="s">
        <v>1340</v>
      </c>
      <c r="F480" s="6">
        <v>7.4</v>
      </c>
      <c r="G480" s="5">
        <v>7.4</v>
      </c>
    </row>
    <row r="481" spans="1:7">
      <c r="A481" s="5" t="s">
        <v>1357</v>
      </c>
      <c r="B481" s="5" t="s">
        <v>1338</v>
      </c>
      <c r="C481" s="5" t="s">
        <v>1339</v>
      </c>
      <c r="D481" s="5" t="s">
        <v>83</v>
      </c>
      <c r="E481" s="5" t="s">
        <v>1340</v>
      </c>
      <c r="F481" s="6">
        <v>7.4</v>
      </c>
      <c r="G481" s="5">
        <v>7.4</v>
      </c>
    </row>
    <row r="482" spans="1:7">
      <c r="A482" s="5" t="s">
        <v>1358</v>
      </c>
      <c r="B482" s="5" t="s">
        <v>1338</v>
      </c>
      <c r="C482" s="5" t="s">
        <v>1339</v>
      </c>
      <c r="D482" s="5" t="s">
        <v>83</v>
      </c>
      <c r="E482" s="5" t="s">
        <v>1340</v>
      </c>
      <c r="F482" s="6">
        <v>7.4</v>
      </c>
      <c r="G482" s="5">
        <v>7.4</v>
      </c>
    </row>
    <row r="483" spans="1:7">
      <c r="A483" s="5" t="s">
        <v>1359</v>
      </c>
      <c r="B483" s="5" t="s">
        <v>1338</v>
      </c>
      <c r="C483" s="5" t="s">
        <v>1339</v>
      </c>
      <c r="D483" s="5" t="s">
        <v>83</v>
      </c>
      <c r="E483" s="5" t="s">
        <v>1340</v>
      </c>
      <c r="F483" s="6">
        <v>7</v>
      </c>
      <c r="G483" s="5">
        <v>7.4</v>
      </c>
    </row>
    <row r="484" spans="1:7">
      <c r="A484" s="5" t="s">
        <v>1360</v>
      </c>
      <c r="B484" s="5" t="s">
        <v>1338</v>
      </c>
      <c r="C484" s="5" t="s">
        <v>1339</v>
      </c>
      <c r="D484" s="5" t="s">
        <v>83</v>
      </c>
      <c r="E484" s="5" t="s">
        <v>1340</v>
      </c>
      <c r="F484" s="6">
        <v>7.4</v>
      </c>
      <c r="G484" s="5">
        <v>7.4</v>
      </c>
    </row>
    <row r="485" spans="1:7">
      <c r="A485" s="5" t="s">
        <v>1361</v>
      </c>
      <c r="B485" s="5" t="s">
        <v>1338</v>
      </c>
      <c r="C485" s="5" t="s">
        <v>1339</v>
      </c>
      <c r="D485" s="5" t="s">
        <v>83</v>
      </c>
      <c r="E485" s="5" t="s">
        <v>1340</v>
      </c>
      <c r="F485" s="6">
        <v>7.4</v>
      </c>
      <c r="G485" s="5">
        <v>7.4</v>
      </c>
    </row>
    <row r="486" spans="1:7">
      <c r="A486" s="5" t="s">
        <v>1362</v>
      </c>
      <c r="B486" s="5" t="s">
        <v>1338</v>
      </c>
      <c r="C486" s="5" t="s">
        <v>1339</v>
      </c>
      <c r="D486" s="5" t="s">
        <v>83</v>
      </c>
      <c r="E486" s="5" t="s">
        <v>1340</v>
      </c>
      <c r="F486" s="6">
        <v>7.4</v>
      </c>
      <c r="G486" s="5">
        <v>7.4</v>
      </c>
    </row>
    <row r="487" spans="1:7">
      <c r="A487" s="5" t="s">
        <v>1363</v>
      </c>
      <c r="B487" s="5" t="s">
        <v>1338</v>
      </c>
      <c r="C487" s="5" t="s">
        <v>1339</v>
      </c>
      <c r="D487" s="5" t="s">
        <v>83</v>
      </c>
      <c r="E487" s="5" t="s">
        <v>1340</v>
      </c>
      <c r="F487" s="6">
        <v>7.4</v>
      </c>
      <c r="G487" s="5">
        <v>7.4</v>
      </c>
    </row>
    <row r="488" spans="1:7">
      <c r="A488" s="5" t="s">
        <v>1364</v>
      </c>
      <c r="B488" s="5" t="s">
        <v>1338</v>
      </c>
      <c r="C488" s="5" t="s">
        <v>1339</v>
      </c>
      <c r="D488" s="5" t="s">
        <v>83</v>
      </c>
      <c r="E488" s="5" t="s">
        <v>1340</v>
      </c>
      <c r="F488" s="6">
        <v>7</v>
      </c>
      <c r="G488" s="5">
        <v>7.4</v>
      </c>
    </row>
    <row r="489" spans="1:7">
      <c r="A489" s="5" t="s">
        <v>1365</v>
      </c>
      <c r="B489" s="5" t="s">
        <v>1338</v>
      </c>
      <c r="C489" s="5" t="s">
        <v>1339</v>
      </c>
      <c r="D489" s="5" t="s">
        <v>83</v>
      </c>
      <c r="E489" s="5" t="s">
        <v>1340</v>
      </c>
      <c r="F489" s="6">
        <v>7.4</v>
      </c>
      <c r="G489" s="5">
        <v>7.4</v>
      </c>
    </row>
    <row r="490" spans="1:7">
      <c r="A490" s="5" t="s">
        <v>1366</v>
      </c>
      <c r="B490" s="5" t="s">
        <v>1367</v>
      </c>
      <c r="C490" s="5" t="s">
        <v>1368</v>
      </c>
      <c r="D490" s="5" t="s">
        <v>83</v>
      </c>
      <c r="E490" s="5" t="s">
        <v>1369</v>
      </c>
      <c r="F490" s="6">
        <v>8.6</v>
      </c>
      <c r="G490" s="5">
        <v>13.2</v>
      </c>
    </row>
    <row r="491" spans="1:7">
      <c r="A491" s="5" t="s">
        <v>1370</v>
      </c>
      <c r="B491" s="5" t="s">
        <v>1371</v>
      </c>
      <c r="C491" s="5" t="s">
        <v>1372</v>
      </c>
      <c r="D491" s="5" t="s">
        <v>83</v>
      </c>
      <c r="E491" s="5">
        <v>87227807</v>
      </c>
      <c r="F491" s="6">
        <v>9</v>
      </c>
      <c r="G491" s="5">
        <v>13.2</v>
      </c>
    </row>
    <row r="492" spans="1:7">
      <c r="A492" s="5" t="s">
        <v>1373</v>
      </c>
      <c r="B492" s="5" t="s">
        <v>1374</v>
      </c>
      <c r="C492" s="5" t="s">
        <v>1375</v>
      </c>
      <c r="D492" s="5" t="s">
        <v>205</v>
      </c>
      <c r="E492" s="5" t="s">
        <v>1376</v>
      </c>
      <c r="F492" s="6">
        <v>7</v>
      </c>
      <c r="G492" s="5">
        <v>13.2</v>
      </c>
    </row>
    <row r="493" spans="1:7">
      <c r="A493" s="5" t="s">
        <v>1377</v>
      </c>
      <c r="B493" s="5" t="s">
        <v>1378</v>
      </c>
      <c r="C493" s="5" t="s">
        <v>1379</v>
      </c>
      <c r="D493" s="5" t="s">
        <v>87</v>
      </c>
      <c r="E493" s="5">
        <v>87155199</v>
      </c>
      <c r="F493" s="6">
        <v>11</v>
      </c>
      <c r="G493" s="5">
        <v>13.2</v>
      </c>
    </row>
    <row r="494" spans="1:7">
      <c r="A494" s="5" t="s">
        <v>1380</v>
      </c>
      <c r="B494" s="5" t="s">
        <v>1381</v>
      </c>
      <c r="C494" s="5" t="s">
        <v>1382</v>
      </c>
      <c r="D494" s="5" t="s">
        <v>1383</v>
      </c>
      <c r="E494" s="5" t="s">
        <v>1384</v>
      </c>
      <c r="F494" s="6">
        <v>9.9</v>
      </c>
      <c r="G494" s="5">
        <v>13.2</v>
      </c>
    </row>
    <row r="495" spans="1:7">
      <c r="A495" s="5" t="s">
        <v>1385</v>
      </c>
      <c r="B495" s="5" t="s">
        <v>1386</v>
      </c>
      <c r="C495" s="5" t="s">
        <v>1387</v>
      </c>
      <c r="D495" s="5" t="s">
        <v>65</v>
      </c>
      <c r="E495" s="5" t="s">
        <v>1388</v>
      </c>
      <c r="F495" s="6">
        <v>5</v>
      </c>
      <c r="G495" s="5">
        <v>7.4</v>
      </c>
    </row>
    <row r="496" spans="1:7">
      <c r="A496" s="5" t="s">
        <v>1389</v>
      </c>
      <c r="B496" s="5" t="s">
        <v>1386</v>
      </c>
      <c r="C496" s="5" t="s">
        <v>1387</v>
      </c>
      <c r="D496" s="5" t="s">
        <v>65</v>
      </c>
      <c r="E496" s="5" t="s">
        <v>1388</v>
      </c>
      <c r="F496" s="6">
        <v>10.4</v>
      </c>
      <c r="G496" s="5">
        <v>16</v>
      </c>
    </row>
    <row r="497" spans="1:7">
      <c r="A497" s="5" t="s">
        <v>1390</v>
      </c>
      <c r="B497" s="5" t="s">
        <v>1391</v>
      </c>
      <c r="C497" s="5" t="s">
        <v>1392</v>
      </c>
      <c r="D497" s="5" t="s">
        <v>1125</v>
      </c>
      <c r="E497" s="5" t="s">
        <v>1393</v>
      </c>
      <c r="F497" s="6">
        <v>6.8</v>
      </c>
      <c r="G497" s="5">
        <v>13.2</v>
      </c>
    </row>
    <row r="498" spans="1:7">
      <c r="A498" s="5" t="s">
        <v>1394</v>
      </c>
      <c r="B498" s="5" t="s">
        <v>1395</v>
      </c>
      <c r="C498" s="5" t="s">
        <v>1396</v>
      </c>
      <c r="D498" s="5" t="s">
        <v>1397</v>
      </c>
      <c r="E498" s="5" t="s">
        <v>1398</v>
      </c>
      <c r="F498" s="6">
        <v>8.6</v>
      </c>
      <c r="G498" s="5">
        <v>13.2</v>
      </c>
    </row>
    <row r="499" spans="1:7">
      <c r="A499" s="5" t="s">
        <v>1399</v>
      </c>
      <c r="B499" s="5" t="s">
        <v>1400</v>
      </c>
      <c r="C499" s="5" t="s">
        <v>1401</v>
      </c>
      <c r="D499" s="5" t="s">
        <v>103</v>
      </c>
      <c r="E499" s="5" t="s">
        <v>1402</v>
      </c>
      <c r="F499" s="6">
        <v>7.2</v>
      </c>
      <c r="G499" s="5">
        <v>7.3</v>
      </c>
    </row>
    <row r="500" spans="1:7">
      <c r="A500" s="5" t="s">
        <v>1403</v>
      </c>
      <c r="B500" s="5" t="s">
        <v>1404</v>
      </c>
      <c r="C500" s="5" t="s">
        <v>1405</v>
      </c>
      <c r="D500" s="5" t="s">
        <v>223</v>
      </c>
      <c r="E500" s="5" t="s">
        <v>1406</v>
      </c>
      <c r="F500" s="6">
        <v>5.4</v>
      </c>
      <c r="G500" s="5">
        <v>8.8000000000000007</v>
      </c>
    </row>
    <row r="501" spans="1:7">
      <c r="A501" s="5" t="s">
        <v>1407</v>
      </c>
      <c r="B501" s="5" t="s">
        <v>1408</v>
      </c>
      <c r="C501" s="5" t="s">
        <v>1409</v>
      </c>
      <c r="D501" s="5" t="s">
        <v>99</v>
      </c>
      <c r="E501" s="5" t="s">
        <v>1410</v>
      </c>
      <c r="F501" s="6">
        <v>7</v>
      </c>
      <c r="G501" s="5">
        <v>13.2</v>
      </c>
    </row>
    <row r="502" spans="1:7">
      <c r="A502" s="5" t="s">
        <v>1411</v>
      </c>
      <c r="B502" s="5" t="s">
        <v>1412</v>
      </c>
      <c r="C502" s="5" t="s">
        <v>1413</v>
      </c>
      <c r="D502" s="5" t="s">
        <v>103</v>
      </c>
      <c r="E502" s="5" t="s">
        <v>1414</v>
      </c>
      <c r="F502" s="6">
        <v>7</v>
      </c>
      <c r="G502" s="5">
        <v>13.2</v>
      </c>
    </row>
    <row r="503" spans="1:7">
      <c r="A503" s="5" t="s">
        <v>1415</v>
      </c>
      <c r="B503" s="5" t="s">
        <v>1416</v>
      </c>
      <c r="C503" s="5" t="s">
        <v>1417</v>
      </c>
      <c r="D503" s="5" t="s">
        <v>1418</v>
      </c>
      <c r="E503" s="5" t="s">
        <v>1419</v>
      </c>
      <c r="F503" s="6">
        <v>5.04</v>
      </c>
      <c r="G503" s="5">
        <v>7.3</v>
      </c>
    </row>
    <row r="504" spans="1:7">
      <c r="A504" s="5" t="s">
        <v>1420</v>
      </c>
      <c r="B504" s="5" t="s">
        <v>1416</v>
      </c>
      <c r="C504" s="5" t="s">
        <v>1417</v>
      </c>
      <c r="D504" s="5" t="s">
        <v>1418</v>
      </c>
      <c r="E504" s="5" t="s">
        <v>1419</v>
      </c>
      <c r="F504" s="6">
        <v>5.04</v>
      </c>
      <c r="G504" s="5">
        <v>4.8</v>
      </c>
    </row>
    <row r="505" spans="1:7">
      <c r="A505" s="5" t="s">
        <v>1421</v>
      </c>
      <c r="B505" s="5" t="s">
        <v>1416</v>
      </c>
      <c r="C505" s="5" t="s">
        <v>1417</v>
      </c>
      <c r="D505" s="5" t="s">
        <v>1418</v>
      </c>
      <c r="E505" s="5" t="s">
        <v>1419</v>
      </c>
      <c r="F505" s="6">
        <v>5.04</v>
      </c>
      <c r="G505" s="5">
        <v>7.3</v>
      </c>
    </row>
    <row r="506" spans="1:7">
      <c r="A506" s="5" t="s">
        <v>1422</v>
      </c>
      <c r="B506" s="5" t="s">
        <v>1416</v>
      </c>
      <c r="C506" s="5" t="s">
        <v>1417</v>
      </c>
      <c r="D506" s="5" t="s">
        <v>1418</v>
      </c>
      <c r="E506" s="5" t="s">
        <v>1419</v>
      </c>
      <c r="F506" s="6">
        <v>5.04</v>
      </c>
      <c r="G506" s="5">
        <v>4.8</v>
      </c>
    </row>
    <row r="507" spans="1:7">
      <c r="A507" s="5" t="s">
        <v>1423</v>
      </c>
      <c r="B507" s="5" t="s">
        <v>1416</v>
      </c>
      <c r="C507" s="5" t="s">
        <v>1417</v>
      </c>
      <c r="D507" s="5" t="s">
        <v>1418</v>
      </c>
      <c r="E507" s="5" t="s">
        <v>1419</v>
      </c>
      <c r="F507" s="6">
        <v>5.04</v>
      </c>
      <c r="G507" s="5">
        <v>7.3</v>
      </c>
    </row>
    <row r="508" spans="1:7">
      <c r="A508" s="5" t="s">
        <v>1424</v>
      </c>
      <c r="B508" s="5" t="s">
        <v>1416</v>
      </c>
      <c r="C508" s="5" t="s">
        <v>1417</v>
      </c>
      <c r="D508" s="5" t="s">
        <v>1418</v>
      </c>
      <c r="E508" s="5" t="s">
        <v>1419</v>
      </c>
      <c r="F508" s="6">
        <v>5.04</v>
      </c>
      <c r="G508" s="5">
        <v>7.3</v>
      </c>
    </row>
    <row r="509" spans="1:7">
      <c r="A509" s="5" t="s">
        <v>1425</v>
      </c>
      <c r="B509" s="5" t="s">
        <v>1426</v>
      </c>
      <c r="C509" s="5" t="s">
        <v>1427</v>
      </c>
      <c r="D509" s="5" t="s">
        <v>1418</v>
      </c>
      <c r="E509" s="5" t="s">
        <v>1428</v>
      </c>
      <c r="F509" s="6">
        <v>5.04</v>
      </c>
      <c r="G509" s="5">
        <v>4.8</v>
      </c>
    </row>
    <row r="510" spans="1:7">
      <c r="A510" s="5" t="s">
        <v>1429</v>
      </c>
      <c r="B510" s="5" t="s">
        <v>1426</v>
      </c>
      <c r="C510" s="5" t="s">
        <v>1427</v>
      </c>
      <c r="D510" s="5" t="s">
        <v>1418</v>
      </c>
      <c r="E510" s="5" t="s">
        <v>1428</v>
      </c>
      <c r="F510" s="6">
        <v>5.04</v>
      </c>
      <c r="G510" s="5">
        <v>7.3</v>
      </c>
    </row>
    <row r="511" spans="1:7">
      <c r="A511" s="5" t="s">
        <v>1430</v>
      </c>
      <c r="B511" s="5" t="s">
        <v>1426</v>
      </c>
      <c r="C511" s="5" t="s">
        <v>1427</v>
      </c>
      <c r="D511" s="5" t="s">
        <v>1418</v>
      </c>
      <c r="E511" s="5" t="s">
        <v>1428</v>
      </c>
      <c r="F511" s="6">
        <v>5.04</v>
      </c>
      <c r="G511" s="5">
        <v>4.8</v>
      </c>
    </row>
    <row r="512" spans="1:7">
      <c r="A512" s="5" t="s">
        <v>1431</v>
      </c>
      <c r="B512" s="5" t="s">
        <v>1426</v>
      </c>
      <c r="C512" s="5" t="s">
        <v>1427</v>
      </c>
      <c r="D512" s="5" t="s">
        <v>1418</v>
      </c>
      <c r="E512" s="5" t="s">
        <v>1428</v>
      </c>
      <c r="F512" s="6">
        <v>5.04</v>
      </c>
      <c r="G512" s="5">
        <v>7.3</v>
      </c>
    </row>
    <row r="513" spans="1:7">
      <c r="A513" s="5" t="s">
        <v>1432</v>
      </c>
      <c r="B513" s="5" t="s">
        <v>1426</v>
      </c>
      <c r="C513" s="5" t="s">
        <v>1427</v>
      </c>
      <c r="D513" s="5" t="s">
        <v>1418</v>
      </c>
      <c r="E513" s="5" t="s">
        <v>1428</v>
      </c>
      <c r="F513" s="6">
        <v>5.04</v>
      </c>
      <c r="G513" s="5">
        <v>4.8</v>
      </c>
    </row>
    <row r="514" spans="1:7">
      <c r="A514" s="5" t="s">
        <v>1433</v>
      </c>
      <c r="B514" s="5" t="s">
        <v>1426</v>
      </c>
      <c r="C514" s="5" t="s">
        <v>1427</v>
      </c>
      <c r="D514" s="5" t="s">
        <v>1418</v>
      </c>
      <c r="E514" s="5" t="s">
        <v>1428</v>
      </c>
      <c r="F514" s="6">
        <v>5.04</v>
      </c>
      <c r="G514" s="5">
        <v>4.8</v>
      </c>
    </row>
    <row r="515" spans="1:7">
      <c r="A515" s="5" t="s">
        <v>1434</v>
      </c>
      <c r="B515" s="5" t="s">
        <v>1435</v>
      </c>
      <c r="C515" s="5" t="s">
        <v>1436</v>
      </c>
      <c r="D515" s="5" t="s">
        <v>87</v>
      </c>
      <c r="E515" s="5">
        <v>87155129</v>
      </c>
      <c r="F515" s="6">
        <v>11.9</v>
      </c>
      <c r="G515" s="5">
        <v>16</v>
      </c>
    </row>
    <row r="516" spans="1:7">
      <c r="A516" s="5" t="s">
        <v>1437</v>
      </c>
      <c r="B516" s="5" t="s">
        <v>1438</v>
      </c>
      <c r="C516" s="5" t="s">
        <v>1439</v>
      </c>
      <c r="D516" s="5" t="s">
        <v>87</v>
      </c>
      <c r="E516" s="5">
        <v>87155127</v>
      </c>
      <c r="F516" s="6">
        <v>11.9</v>
      </c>
      <c r="G516" s="5">
        <v>23.5</v>
      </c>
    </row>
    <row r="517" spans="1:7">
      <c r="A517" s="5" t="s">
        <v>1440</v>
      </c>
      <c r="B517" s="5" t="s">
        <v>1441</v>
      </c>
      <c r="C517" s="5" t="s">
        <v>1442</v>
      </c>
      <c r="D517" s="5" t="s">
        <v>87</v>
      </c>
      <c r="E517" s="5">
        <v>87155297</v>
      </c>
      <c r="F517" s="6">
        <v>8.9</v>
      </c>
      <c r="G517" s="5">
        <v>16</v>
      </c>
    </row>
    <row r="518" spans="1:7">
      <c r="A518" s="5" t="s">
        <v>1443</v>
      </c>
      <c r="B518" s="5" t="s">
        <v>1444</v>
      </c>
      <c r="C518" s="5" t="s">
        <v>1445</v>
      </c>
      <c r="D518" s="5" t="s">
        <v>87</v>
      </c>
      <c r="E518" s="5" t="s">
        <v>1446</v>
      </c>
      <c r="F518" s="6">
        <v>10.6</v>
      </c>
      <c r="G518" s="5">
        <v>14.7</v>
      </c>
    </row>
    <row r="519" spans="1:7">
      <c r="A519" s="5" t="s">
        <v>1447</v>
      </c>
      <c r="B519" s="5" t="s">
        <v>1448</v>
      </c>
      <c r="C519" s="5" t="s">
        <v>1449</v>
      </c>
      <c r="D519" s="5" t="s">
        <v>137</v>
      </c>
      <c r="E519" s="5" t="s">
        <v>1450</v>
      </c>
      <c r="F519" s="6">
        <v>5.8</v>
      </c>
      <c r="G519" s="5">
        <v>13.2</v>
      </c>
    </row>
    <row r="520" spans="1:7">
      <c r="A520" s="5" t="s">
        <v>1451</v>
      </c>
      <c r="B520" s="5" t="s">
        <v>1452</v>
      </c>
      <c r="C520" s="5" t="s">
        <v>1453</v>
      </c>
      <c r="D520" s="5" t="s">
        <v>65</v>
      </c>
      <c r="E520" s="5" t="s">
        <v>1454</v>
      </c>
      <c r="F520" s="6">
        <v>6</v>
      </c>
      <c r="G520" s="5">
        <v>13.2</v>
      </c>
    </row>
    <row r="521" spans="1:7">
      <c r="A521" s="5" t="s">
        <v>1455</v>
      </c>
      <c r="B521" s="5" t="s">
        <v>1452</v>
      </c>
      <c r="C521" s="5" t="s">
        <v>1453</v>
      </c>
      <c r="D521" s="5" t="s">
        <v>65</v>
      </c>
      <c r="E521" s="5" t="s">
        <v>1454</v>
      </c>
      <c r="F521" s="6">
        <v>6.1</v>
      </c>
      <c r="G521" s="5">
        <v>13.2</v>
      </c>
    </row>
    <row r="522" spans="1:7">
      <c r="A522" s="5" t="s">
        <v>1456</v>
      </c>
      <c r="B522" s="5" t="s">
        <v>1452</v>
      </c>
      <c r="C522" s="5" t="s">
        <v>1453</v>
      </c>
      <c r="D522" s="5" t="s">
        <v>65</v>
      </c>
      <c r="E522" s="5" t="s">
        <v>1454</v>
      </c>
      <c r="F522" s="6">
        <v>6</v>
      </c>
      <c r="G522" s="5">
        <v>13.2</v>
      </c>
    </row>
    <row r="523" spans="1:7">
      <c r="A523" s="5" t="s">
        <v>1457</v>
      </c>
      <c r="B523" s="5" t="s">
        <v>1452</v>
      </c>
      <c r="C523" s="5" t="s">
        <v>1453</v>
      </c>
      <c r="D523" s="5" t="s">
        <v>65</v>
      </c>
      <c r="E523" s="5" t="s">
        <v>1454</v>
      </c>
      <c r="F523" s="6">
        <v>6</v>
      </c>
      <c r="G523" s="5">
        <v>13.2</v>
      </c>
    </row>
    <row r="524" spans="1:7">
      <c r="A524" s="5" t="s">
        <v>1458</v>
      </c>
      <c r="B524" s="5" t="s">
        <v>1452</v>
      </c>
      <c r="C524" s="5" t="s">
        <v>1453</v>
      </c>
      <c r="D524" s="5" t="s">
        <v>65</v>
      </c>
      <c r="E524" s="5" t="s">
        <v>1454</v>
      </c>
      <c r="F524" s="6">
        <v>6</v>
      </c>
      <c r="G524" s="5">
        <v>13.2</v>
      </c>
    </row>
    <row r="525" spans="1:7">
      <c r="A525" s="5" t="s">
        <v>1459</v>
      </c>
      <c r="B525" s="5" t="s">
        <v>1452</v>
      </c>
      <c r="C525" s="5" t="s">
        <v>1453</v>
      </c>
      <c r="D525" s="5" t="s">
        <v>65</v>
      </c>
      <c r="E525" s="5" t="s">
        <v>1454</v>
      </c>
      <c r="F525" s="6">
        <v>6</v>
      </c>
      <c r="G525" s="5">
        <v>13.2</v>
      </c>
    </row>
    <row r="526" spans="1:7">
      <c r="A526" s="5" t="s">
        <v>1460</v>
      </c>
      <c r="B526" s="5" t="s">
        <v>1452</v>
      </c>
      <c r="C526" s="5" t="s">
        <v>1453</v>
      </c>
      <c r="D526" s="5" t="s">
        <v>65</v>
      </c>
      <c r="E526" s="5" t="s">
        <v>1454</v>
      </c>
      <c r="F526" s="6">
        <v>5.9</v>
      </c>
      <c r="G526" s="5">
        <v>13.2</v>
      </c>
    </row>
    <row r="527" spans="1:7">
      <c r="A527" s="5" t="s">
        <v>1461</v>
      </c>
      <c r="B527" s="5" t="s">
        <v>1452</v>
      </c>
      <c r="C527" s="5" t="s">
        <v>1453</v>
      </c>
      <c r="D527" s="5" t="s">
        <v>65</v>
      </c>
      <c r="E527" s="5" t="s">
        <v>1454</v>
      </c>
      <c r="F527" s="6">
        <v>6</v>
      </c>
      <c r="G527" s="5">
        <v>13.2</v>
      </c>
    </row>
    <row r="528" spans="1:7">
      <c r="A528" s="5" t="s">
        <v>1462</v>
      </c>
      <c r="B528" s="5" t="s">
        <v>1452</v>
      </c>
      <c r="C528" s="5" t="s">
        <v>1453</v>
      </c>
      <c r="D528" s="5" t="s">
        <v>65</v>
      </c>
      <c r="E528" s="5" t="s">
        <v>1454</v>
      </c>
      <c r="F528" s="6">
        <v>6</v>
      </c>
      <c r="G528" s="5">
        <v>13.2</v>
      </c>
    </row>
    <row r="529" spans="1:7">
      <c r="A529" s="5" t="s">
        <v>1463</v>
      </c>
      <c r="B529" s="5" t="s">
        <v>1452</v>
      </c>
      <c r="C529" s="5" t="s">
        <v>1453</v>
      </c>
      <c r="D529" s="5" t="s">
        <v>65</v>
      </c>
      <c r="E529" s="5" t="s">
        <v>1454</v>
      </c>
      <c r="F529" s="6">
        <v>6</v>
      </c>
      <c r="G529" s="5">
        <v>13.2</v>
      </c>
    </row>
    <row r="530" spans="1:7">
      <c r="A530" s="5" t="s">
        <v>1464</v>
      </c>
      <c r="B530" s="5" t="s">
        <v>1452</v>
      </c>
      <c r="C530" s="5" t="s">
        <v>1453</v>
      </c>
      <c r="D530" s="5" t="s">
        <v>65</v>
      </c>
      <c r="E530" s="5" t="s">
        <v>1454</v>
      </c>
      <c r="F530" s="6">
        <v>5.9</v>
      </c>
      <c r="G530" s="5">
        <v>13.2</v>
      </c>
    </row>
    <row r="531" spans="1:7">
      <c r="A531" s="5" t="s">
        <v>1465</v>
      </c>
      <c r="B531" s="5" t="s">
        <v>1466</v>
      </c>
      <c r="C531" s="5" t="s">
        <v>1467</v>
      </c>
      <c r="D531" s="5" t="s">
        <v>223</v>
      </c>
      <c r="E531" s="5" t="s">
        <v>1468</v>
      </c>
      <c r="F531" s="6">
        <v>5.95</v>
      </c>
      <c r="G531" s="5">
        <v>8.8000000000000007</v>
      </c>
    </row>
    <row r="532" spans="1:7">
      <c r="A532" s="5" t="s">
        <v>1469</v>
      </c>
      <c r="B532" s="5" t="s">
        <v>1466</v>
      </c>
      <c r="C532" s="5" t="s">
        <v>1467</v>
      </c>
      <c r="D532" s="5" t="s">
        <v>223</v>
      </c>
      <c r="E532" s="5" t="s">
        <v>1468</v>
      </c>
      <c r="F532" s="6">
        <v>6.05</v>
      </c>
      <c r="G532" s="5">
        <v>5.9</v>
      </c>
    </row>
    <row r="533" spans="1:7">
      <c r="A533" s="5" t="s">
        <v>1470</v>
      </c>
      <c r="B533" s="5" t="s">
        <v>1471</v>
      </c>
      <c r="C533" s="5" t="s">
        <v>1472</v>
      </c>
      <c r="D533" s="5" t="s">
        <v>223</v>
      </c>
      <c r="E533" s="5" t="s">
        <v>1473</v>
      </c>
      <c r="F533" s="6">
        <v>5.55</v>
      </c>
      <c r="G533" s="5">
        <v>5.9</v>
      </c>
    </row>
    <row r="534" spans="1:7">
      <c r="A534" s="5" t="s">
        <v>1474</v>
      </c>
      <c r="B534" s="5" t="s">
        <v>1475</v>
      </c>
      <c r="C534" s="5" t="s">
        <v>1476</v>
      </c>
      <c r="D534" s="5" t="s">
        <v>65</v>
      </c>
      <c r="E534" s="5" t="s">
        <v>1477</v>
      </c>
      <c r="F534" s="6">
        <v>5.7</v>
      </c>
      <c r="G534" s="5">
        <v>8.8000000000000007</v>
      </c>
    </row>
    <row r="535" spans="1:7">
      <c r="A535" s="5" t="s">
        <v>1478</v>
      </c>
      <c r="B535" s="5" t="s">
        <v>1479</v>
      </c>
      <c r="C535" s="5" t="s">
        <v>1480</v>
      </c>
      <c r="D535" s="5" t="s">
        <v>103</v>
      </c>
      <c r="E535" s="5" t="s">
        <v>1481</v>
      </c>
      <c r="F535" s="6">
        <v>8.1999999999999993</v>
      </c>
      <c r="G535" s="5">
        <v>7.4</v>
      </c>
    </row>
    <row r="536" spans="1:7">
      <c r="A536" s="5" t="s">
        <v>1482</v>
      </c>
      <c r="B536" s="5" t="s">
        <v>1483</v>
      </c>
      <c r="C536" s="5" t="s">
        <v>1484</v>
      </c>
      <c r="D536" s="5" t="s">
        <v>1125</v>
      </c>
      <c r="E536" s="5" t="s">
        <v>1485</v>
      </c>
      <c r="F536" s="6">
        <v>5</v>
      </c>
      <c r="G536" s="5">
        <v>7.4</v>
      </c>
    </row>
    <row r="537" spans="1:7">
      <c r="A537" s="5" t="s">
        <v>1486</v>
      </c>
      <c r="B537" s="5" t="s">
        <v>1483</v>
      </c>
      <c r="C537" s="5" t="s">
        <v>1484</v>
      </c>
      <c r="D537" s="5" t="s">
        <v>1125</v>
      </c>
      <c r="E537" s="5" t="s">
        <v>1485</v>
      </c>
      <c r="F537" s="6">
        <v>6.6</v>
      </c>
      <c r="G537" s="5">
        <v>7.4</v>
      </c>
    </row>
    <row r="538" spans="1:7">
      <c r="A538" s="5" t="s">
        <v>1487</v>
      </c>
      <c r="B538" s="5" t="s">
        <v>1483</v>
      </c>
      <c r="C538" s="5" t="s">
        <v>1484</v>
      </c>
      <c r="D538" s="5" t="s">
        <v>1125</v>
      </c>
      <c r="E538" s="5" t="s">
        <v>1485</v>
      </c>
      <c r="F538" s="6">
        <v>5.5</v>
      </c>
      <c r="G538" s="5">
        <v>4.8</v>
      </c>
    </row>
    <row r="539" spans="1:7">
      <c r="A539" s="5" t="s">
        <v>1488</v>
      </c>
      <c r="B539" s="5" t="s">
        <v>1489</v>
      </c>
      <c r="C539" s="5" t="s">
        <v>1490</v>
      </c>
      <c r="D539" s="5" t="s">
        <v>172</v>
      </c>
      <c r="E539" s="5">
        <v>87251439</v>
      </c>
      <c r="F539" s="6">
        <v>5.6</v>
      </c>
      <c r="G539" s="5">
        <v>9</v>
      </c>
    </row>
    <row r="540" spans="1:7">
      <c r="A540" s="5" t="s">
        <v>1491</v>
      </c>
      <c r="B540" s="5" t="s">
        <v>1492</v>
      </c>
      <c r="C540" s="5" t="s">
        <v>1493</v>
      </c>
      <c r="D540" s="5" t="s">
        <v>223</v>
      </c>
      <c r="E540" s="5" t="s">
        <v>1494</v>
      </c>
      <c r="F540" s="6">
        <v>8.4</v>
      </c>
      <c r="G540" s="5">
        <v>13.2</v>
      </c>
    </row>
    <row r="541" spans="1:7">
      <c r="A541" s="5" t="s">
        <v>1495</v>
      </c>
      <c r="B541" s="5" t="s">
        <v>1496</v>
      </c>
      <c r="C541" s="5" t="s">
        <v>1497</v>
      </c>
      <c r="D541" s="5" t="s">
        <v>137</v>
      </c>
      <c r="E541" s="5" t="s">
        <v>1498</v>
      </c>
      <c r="F541" s="6">
        <v>6.5</v>
      </c>
      <c r="G541" s="5">
        <v>13.2</v>
      </c>
    </row>
    <row r="542" spans="1:7">
      <c r="A542" s="5" t="s">
        <v>1499</v>
      </c>
      <c r="B542" s="5" t="s">
        <v>1500</v>
      </c>
      <c r="C542" s="5" t="s">
        <v>1501</v>
      </c>
      <c r="D542" s="5" t="s">
        <v>117</v>
      </c>
      <c r="E542" s="5" t="s">
        <v>1502</v>
      </c>
      <c r="F542" s="6">
        <v>8</v>
      </c>
      <c r="G542" s="5">
        <v>8.8000000000000007</v>
      </c>
    </row>
    <row r="543" spans="1:7">
      <c r="A543" s="5" t="s">
        <v>1503</v>
      </c>
      <c r="B543" s="5" t="s">
        <v>1500</v>
      </c>
      <c r="C543" s="5" t="s">
        <v>1501</v>
      </c>
      <c r="D543" s="5" t="s">
        <v>117</v>
      </c>
      <c r="E543" s="5" t="s">
        <v>1502</v>
      </c>
      <c r="F543" s="6">
        <v>8.6</v>
      </c>
      <c r="G543" s="5">
        <v>8.8000000000000007</v>
      </c>
    </row>
    <row r="544" spans="1:7">
      <c r="A544" s="5" t="s">
        <v>1504</v>
      </c>
      <c r="B544" s="5" t="s">
        <v>1505</v>
      </c>
      <c r="C544" s="5" t="s">
        <v>1506</v>
      </c>
      <c r="D544" s="5" t="s">
        <v>1125</v>
      </c>
      <c r="E544" s="5" t="s">
        <v>1507</v>
      </c>
      <c r="F544" s="6">
        <v>5.2</v>
      </c>
      <c r="G544" s="5">
        <v>7.4</v>
      </c>
    </row>
    <row r="545" spans="1:7">
      <c r="A545" s="5" t="s">
        <v>1508</v>
      </c>
      <c r="B545" s="5" t="s">
        <v>1496</v>
      </c>
      <c r="C545" s="5" t="s">
        <v>1497</v>
      </c>
      <c r="D545" s="5" t="s">
        <v>137</v>
      </c>
      <c r="E545" s="5" t="s">
        <v>1498</v>
      </c>
      <c r="F545" s="6">
        <v>7.4</v>
      </c>
      <c r="G545" s="5">
        <v>13.2</v>
      </c>
    </row>
    <row r="546" spans="1:7">
      <c r="A546" s="5" t="s">
        <v>1509</v>
      </c>
      <c r="B546" s="5" t="s">
        <v>1510</v>
      </c>
      <c r="C546" s="5" t="s">
        <v>1506</v>
      </c>
      <c r="D546" s="5" t="s">
        <v>147</v>
      </c>
      <c r="E546" s="5">
        <v>87225146</v>
      </c>
      <c r="F546" s="6">
        <v>5.5</v>
      </c>
      <c r="G546" s="5">
        <v>5.9</v>
      </c>
    </row>
    <row r="547" spans="1:7">
      <c r="A547" s="5" t="s">
        <v>1511</v>
      </c>
      <c r="B547" s="5" t="s">
        <v>892</v>
      </c>
      <c r="C547" s="5" t="s">
        <v>893</v>
      </c>
      <c r="D547" s="5" t="s">
        <v>894</v>
      </c>
      <c r="E547" s="5" t="s">
        <v>895</v>
      </c>
      <c r="F547" s="6">
        <v>6.1</v>
      </c>
      <c r="G547" s="5">
        <v>11</v>
      </c>
    </row>
    <row r="548" spans="1:7">
      <c r="A548" s="5" t="s">
        <v>1512</v>
      </c>
      <c r="B548" s="5" t="s">
        <v>1513</v>
      </c>
      <c r="C548" s="5" t="s">
        <v>1514</v>
      </c>
      <c r="D548" s="5" t="s">
        <v>137</v>
      </c>
      <c r="E548" s="5" t="s">
        <v>1515</v>
      </c>
      <c r="F548" s="6">
        <v>10</v>
      </c>
      <c r="G548" s="5">
        <v>13.2</v>
      </c>
    </row>
    <row r="549" spans="1:7">
      <c r="A549" s="5" t="s">
        <v>1516</v>
      </c>
      <c r="B549" s="5" t="s">
        <v>1517</v>
      </c>
      <c r="C549" s="5" t="s">
        <v>1518</v>
      </c>
      <c r="D549" s="5" t="s">
        <v>137</v>
      </c>
      <c r="E549" s="5" t="s">
        <v>1519</v>
      </c>
      <c r="F549" s="6">
        <v>9.6999999999999993</v>
      </c>
      <c r="G549" s="5">
        <v>13.2</v>
      </c>
    </row>
    <row r="550" spans="1:7">
      <c r="A550" s="5" t="s">
        <v>1520</v>
      </c>
      <c r="B550" s="5" t="s">
        <v>1521</v>
      </c>
      <c r="C550" s="5" t="s">
        <v>1522</v>
      </c>
      <c r="D550" s="5" t="s">
        <v>147</v>
      </c>
      <c r="E550" s="5" t="s">
        <v>1523</v>
      </c>
      <c r="F550" s="6">
        <v>5.8</v>
      </c>
      <c r="G550" s="5">
        <v>5.2</v>
      </c>
    </row>
    <row r="551" spans="1:7">
      <c r="A551" s="5" t="s">
        <v>1524</v>
      </c>
      <c r="B551" s="5" t="s">
        <v>1525</v>
      </c>
      <c r="C551" s="5" t="s">
        <v>1526</v>
      </c>
      <c r="D551" s="5" t="s">
        <v>1125</v>
      </c>
      <c r="E551" s="5" t="s">
        <v>1527</v>
      </c>
      <c r="F551" s="6">
        <v>8.6</v>
      </c>
      <c r="G551" s="5">
        <v>11</v>
      </c>
    </row>
    <row r="552" spans="1:7">
      <c r="A552" s="5" t="s">
        <v>1528</v>
      </c>
      <c r="B552" s="5" t="s">
        <v>1529</v>
      </c>
      <c r="C552" s="5" t="s">
        <v>1530</v>
      </c>
      <c r="D552" s="5" t="s">
        <v>622</v>
      </c>
      <c r="E552" s="5" t="s">
        <v>1531</v>
      </c>
      <c r="F552" s="6">
        <v>7.2</v>
      </c>
      <c r="G552" s="5">
        <v>7.3</v>
      </c>
    </row>
    <row r="553" spans="1:7">
      <c r="A553" s="5" t="s">
        <v>1532</v>
      </c>
      <c r="B553" s="5" t="s">
        <v>1533</v>
      </c>
      <c r="C553" s="5" t="s">
        <v>1534</v>
      </c>
      <c r="D553" s="5" t="s">
        <v>1061</v>
      </c>
      <c r="E553" s="5" t="s">
        <v>1535</v>
      </c>
      <c r="F553" s="6">
        <v>6.34</v>
      </c>
      <c r="G553" s="5">
        <v>8</v>
      </c>
    </row>
    <row r="554" spans="1:7">
      <c r="A554" s="5" t="s">
        <v>1536</v>
      </c>
      <c r="B554" s="5" t="s">
        <v>1533</v>
      </c>
      <c r="C554" s="5" t="s">
        <v>1534</v>
      </c>
      <c r="D554" s="5" t="s">
        <v>1061</v>
      </c>
      <c r="E554" s="5" t="s">
        <v>1535</v>
      </c>
      <c r="F554" s="6">
        <v>6.34</v>
      </c>
      <c r="G554" s="5">
        <v>8</v>
      </c>
    </row>
    <row r="555" spans="1:7">
      <c r="A555" s="5" t="s">
        <v>1537</v>
      </c>
      <c r="B555" s="5" t="s">
        <v>591</v>
      </c>
      <c r="C555" s="5" t="s">
        <v>592</v>
      </c>
      <c r="D555" s="5" t="s">
        <v>1538</v>
      </c>
      <c r="E555" s="5" t="s">
        <v>1539</v>
      </c>
      <c r="F555" s="6">
        <v>11.05</v>
      </c>
      <c r="G555" s="5">
        <v>220</v>
      </c>
    </row>
    <row r="556" spans="1:7">
      <c r="A556" s="5" t="s">
        <v>1540</v>
      </c>
      <c r="B556" s="5" t="s">
        <v>529</v>
      </c>
      <c r="C556" s="5" t="s">
        <v>530</v>
      </c>
      <c r="D556" s="5" t="s">
        <v>531</v>
      </c>
      <c r="E556" s="5" t="s">
        <v>532</v>
      </c>
      <c r="F556" s="6">
        <v>7</v>
      </c>
      <c r="G556" s="5">
        <v>13.2</v>
      </c>
    </row>
    <row r="557" spans="1:7">
      <c r="A557" s="5" t="s">
        <v>1541</v>
      </c>
      <c r="B557" s="5" t="s">
        <v>1542</v>
      </c>
      <c r="C557" s="5" t="s">
        <v>1543</v>
      </c>
      <c r="D557" s="5" t="s">
        <v>340</v>
      </c>
      <c r="E557" s="5" t="s">
        <v>1544</v>
      </c>
      <c r="F557" s="6">
        <v>7</v>
      </c>
      <c r="G557" s="5">
        <v>5.9</v>
      </c>
    </row>
    <row r="558" spans="1:7">
      <c r="A558" s="5" t="s">
        <v>1545</v>
      </c>
      <c r="B558" s="5" t="s">
        <v>1546</v>
      </c>
      <c r="C558" s="5" t="s">
        <v>1547</v>
      </c>
      <c r="D558" s="5" t="s">
        <v>147</v>
      </c>
      <c r="E558" s="5" t="s">
        <v>1548</v>
      </c>
      <c r="F558" s="6">
        <v>5.2</v>
      </c>
      <c r="G558" s="5">
        <v>8.8000000000000007</v>
      </c>
    </row>
    <row r="559" spans="1:7">
      <c r="A559" s="5" t="s">
        <v>1549</v>
      </c>
      <c r="B559" s="5" t="s">
        <v>1550</v>
      </c>
      <c r="C559" s="5" t="s">
        <v>701</v>
      </c>
      <c r="D559" s="5" t="s">
        <v>147</v>
      </c>
      <c r="E559" s="5">
        <v>87227073</v>
      </c>
      <c r="F559" s="6">
        <v>5.4</v>
      </c>
      <c r="G559" s="5">
        <v>4.8</v>
      </c>
    </row>
    <row r="560" spans="1:7">
      <c r="A560" s="5" t="s">
        <v>1551</v>
      </c>
      <c r="B560" s="5" t="s">
        <v>1179</v>
      </c>
      <c r="C560" s="5" t="s">
        <v>1180</v>
      </c>
      <c r="D560" s="5" t="s">
        <v>147</v>
      </c>
      <c r="E560" s="5" t="s">
        <v>1181</v>
      </c>
      <c r="F560" s="6">
        <v>5.5</v>
      </c>
      <c r="G560" s="5">
        <v>5.2</v>
      </c>
    </row>
    <row r="561" spans="1:7">
      <c r="A561" s="5" t="s">
        <v>1552</v>
      </c>
      <c r="B561" s="5" t="s">
        <v>1553</v>
      </c>
      <c r="C561" s="5" t="s">
        <v>1554</v>
      </c>
      <c r="D561" s="5" t="s">
        <v>223</v>
      </c>
      <c r="E561" s="5">
        <v>87225046</v>
      </c>
      <c r="F561" s="6">
        <v>5.35</v>
      </c>
      <c r="G561" s="5">
        <v>5.2</v>
      </c>
    </row>
    <row r="562" spans="1:7">
      <c r="A562" s="5" t="s">
        <v>1555</v>
      </c>
      <c r="B562" s="5" t="s">
        <v>1556</v>
      </c>
      <c r="C562" s="5" t="s">
        <v>1557</v>
      </c>
      <c r="D562" s="5" t="s">
        <v>65</v>
      </c>
      <c r="E562" s="5" t="s">
        <v>1558</v>
      </c>
      <c r="F562" s="6">
        <v>5.0999999999999996</v>
      </c>
      <c r="G562" s="5">
        <v>5.2</v>
      </c>
    </row>
    <row r="563" spans="1:7">
      <c r="A563" s="5" t="s">
        <v>1559</v>
      </c>
      <c r="B563" s="5" t="s">
        <v>1560</v>
      </c>
      <c r="C563" s="5" t="s">
        <v>1561</v>
      </c>
      <c r="D563" s="5" t="s">
        <v>1562</v>
      </c>
      <c r="E563" s="5" t="s">
        <v>1563</v>
      </c>
      <c r="F563" s="6">
        <v>10.5</v>
      </c>
      <c r="G563" s="5">
        <v>11</v>
      </c>
    </row>
    <row r="564" spans="1:7">
      <c r="A564" s="5" t="s">
        <v>1564</v>
      </c>
      <c r="B564" s="5" t="s">
        <v>1471</v>
      </c>
      <c r="C564" s="5" t="s">
        <v>1472</v>
      </c>
      <c r="D564" s="5" t="s">
        <v>1061</v>
      </c>
      <c r="E564" s="5" t="s">
        <v>1473</v>
      </c>
      <c r="F564" s="6">
        <v>10.5</v>
      </c>
      <c r="G564" s="5">
        <v>13.2</v>
      </c>
    </row>
    <row r="565" spans="1:7">
      <c r="A565" s="5" t="s">
        <v>1565</v>
      </c>
      <c r="B565" s="5" t="s">
        <v>1566</v>
      </c>
      <c r="C565" s="5" t="s">
        <v>1567</v>
      </c>
      <c r="D565" s="5" t="s">
        <v>65</v>
      </c>
      <c r="E565" s="5" t="s">
        <v>1568</v>
      </c>
      <c r="F565" s="6">
        <v>5.6</v>
      </c>
      <c r="G565" s="5">
        <v>5.2</v>
      </c>
    </row>
    <row r="566" spans="1:7">
      <c r="A566" s="5" t="s">
        <v>1569</v>
      </c>
      <c r="B566" s="5" t="s">
        <v>591</v>
      </c>
      <c r="C566" s="5" t="s">
        <v>592</v>
      </c>
      <c r="D566" s="5" t="s">
        <v>1538</v>
      </c>
      <c r="E566" s="5" t="s">
        <v>593</v>
      </c>
      <c r="F566" s="6">
        <v>10.25</v>
      </c>
      <c r="G566" s="5">
        <v>24.26</v>
      </c>
    </row>
    <row r="567" spans="1:7">
      <c r="A567" s="5" t="s">
        <v>1570</v>
      </c>
      <c r="B567" s="5" t="s">
        <v>591</v>
      </c>
      <c r="C567" s="5" t="s">
        <v>592</v>
      </c>
      <c r="D567" s="5" t="s">
        <v>1571</v>
      </c>
      <c r="E567" s="5" t="s">
        <v>593</v>
      </c>
      <c r="F567" s="6">
        <v>10.25</v>
      </c>
      <c r="G567" s="5">
        <v>24.26</v>
      </c>
    </row>
    <row r="568" spans="1:7">
      <c r="A568" s="5" t="s">
        <v>1572</v>
      </c>
      <c r="B568" s="5" t="s">
        <v>1395</v>
      </c>
      <c r="C568" s="5" t="s">
        <v>1396</v>
      </c>
      <c r="D568" s="5" t="s">
        <v>1538</v>
      </c>
      <c r="E568" s="5" t="s">
        <v>1398</v>
      </c>
      <c r="F568" s="6">
        <v>10.25</v>
      </c>
      <c r="G568" s="5">
        <v>24.26</v>
      </c>
    </row>
    <row r="569" spans="1:7">
      <c r="A569" s="5" t="s">
        <v>1573</v>
      </c>
      <c r="B569" s="5" t="s">
        <v>1574</v>
      </c>
      <c r="C569" s="5" t="s">
        <v>1575</v>
      </c>
      <c r="D569" s="5" t="s">
        <v>1538</v>
      </c>
      <c r="E569" s="5" t="s">
        <v>593</v>
      </c>
      <c r="F569" s="6">
        <v>10.25</v>
      </c>
      <c r="G569" s="5">
        <v>33</v>
      </c>
    </row>
    <row r="570" spans="1:7">
      <c r="A570" s="5" t="s">
        <v>1576</v>
      </c>
      <c r="B570" s="5" t="s">
        <v>1574</v>
      </c>
      <c r="C570" s="5" t="s">
        <v>1575</v>
      </c>
      <c r="D570" s="5" t="s">
        <v>1538</v>
      </c>
      <c r="E570" s="5" t="s">
        <v>593</v>
      </c>
      <c r="F570" s="6">
        <v>10.25</v>
      </c>
      <c r="G570" s="5">
        <v>33</v>
      </c>
    </row>
    <row r="571" spans="1:7">
      <c r="A571" s="5" t="s">
        <v>1577</v>
      </c>
      <c r="B571" s="5" t="s">
        <v>1574</v>
      </c>
      <c r="C571" s="5" t="s">
        <v>1575</v>
      </c>
      <c r="D571" s="5" t="s">
        <v>1538</v>
      </c>
      <c r="E571" s="5" t="s">
        <v>593</v>
      </c>
      <c r="F571" s="6">
        <v>10.25</v>
      </c>
      <c r="G571" s="5">
        <v>33</v>
      </c>
    </row>
    <row r="572" spans="1:7">
      <c r="A572" s="5" t="s">
        <v>1578</v>
      </c>
      <c r="B572" s="5" t="s">
        <v>591</v>
      </c>
      <c r="C572" s="5" t="s">
        <v>592</v>
      </c>
      <c r="D572" s="5" t="s">
        <v>1538</v>
      </c>
      <c r="E572" s="5" t="s">
        <v>593</v>
      </c>
      <c r="F572" s="6">
        <v>10.25</v>
      </c>
      <c r="G572" s="5">
        <v>24.26</v>
      </c>
    </row>
    <row r="573" spans="1:7">
      <c r="A573" s="5" t="s">
        <v>1579</v>
      </c>
      <c r="B573" s="5" t="s">
        <v>1580</v>
      </c>
      <c r="C573" s="5" t="s">
        <v>1581</v>
      </c>
      <c r="D573" s="5" t="s">
        <v>109</v>
      </c>
      <c r="E573" s="5">
        <v>87249071</v>
      </c>
      <c r="F573" s="6">
        <v>6.7</v>
      </c>
      <c r="G573" s="5">
        <v>4.8</v>
      </c>
    </row>
    <row r="574" spans="1:7">
      <c r="A574" s="5" t="s">
        <v>1582</v>
      </c>
      <c r="B574" s="5" t="s">
        <v>1583</v>
      </c>
      <c r="C574" s="5" t="s">
        <v>1584</v>
      </c>
      <c r="D574" s="5" t="s">
        <v>1585</v>
      </c>
      <c r="E574" s="5" t="s">
        <v>1586</v>
      </c>
      <c r="F574" s="6">
        <v>9.1999999999999993</v>
      </c>
      <c r="G574" s="5">
        <v>13.2</v>
      </c>
    </row>
    <row r="575" spans="1:7">
      <c r="A575" s="5" t="s">
        <v>1587</v>
      </c>
      <c r="B575" s="5" t="s">
        <v>1588</v>
      </c>
      <c r="C575" s="5" t="s">
        <v>1589</v>
      </c>
      <c r="D575" s="5" t="s">
        <v>1590</v>
      </c>
      <c r="E575" s="5" t="s">
        <v>260</v>
      </c>
      <c r="F575" s="6">
        <v>7.6</v>
      </c>
      <c r="G575" s="5">
        <v>17.600000000000001</v>
      </c>
    </row>
    <row r="576" spans="1:7">
      <c r="A576" s="5" t="s">
        <v>1591</v>
      </c>
      <c r="B576" s="5" t="s">
        <v>1574</v>
      </c>
      <c r="C576" s="5" t="s">
        <v>1575</v>
      </c>
      <c r="D576" s="5" t="s">
        <v>1592</v>
      </c>
      <c r="E576" s="5" t="s">
        <v>593</v>
      </c>
      <c r="F576" s="6">
        <v>11.46</v>
      </c>
      <c r="G576" s="5">
        <v>110</v>
      </c>
    </row>
    <row r="577" spans="1:7">
      <c r="A577" s="5" t="s">
        <v>1593</v>
      </c>
      <c r="B577" s="5" t="s">
        <v>1594</v>
      </c>
      <c r="C577" s="5" t="s">
        <v>1595</v>
      </c>
      <c r="D577" s="5" t="s">
        <v>1061</v>
      </c>
      <c r="E577" s="5" t="s">
        <v>1596</v>
      </c>
      <c r="F577" s="6">
        <v>7.5</v>
      </c>
      <c r="G577" s="5">
        <v>8.8000000000000007</v>
      </c>
    </row>
    <row r="578" spans="1:7">
      <c r="A578" s="5" t="s">
        <v>1597</v>
      </c>
      <c r="B578" s="5" t="s">
        <v>1598</v>
      </c>
      <c r="C578" s="5" t="s">
        <v>1599</v>
      </c>
      <c r="D578" s="5" t="s">
        <v>913</v>
      </c>
      <c r="E578" s="5" t="s">
        <v>1600</v>
      </c>
      <c r="F578" s="6">
        <v>7.2</v>
      </c>
      <c r="G578" s="5">
        <v>13.2</v>
      </c>
    </row>
    <row r="579" spans="1:7">
      <c r="A579" s="5" t="s">
        <v>1601</v>
      </c>
      <c r="B579" s="5" t="s">
        <v>1598</v>
      </c>
      <c r="C579" s="5" t="s">
        <v>1599</v>
      </c>
      <c r="D579" s="5" t="s">
        <v>913</v>
      </c>
      <c r="E579" s="5" t="s">
        <v>1600</v>
      </c>
      <c r="F579" s="6">
        <v>7.2</v>
      </c>
      <c r="G579" s="5">
        <v>13.2</v>
      </c>
    </row>
    <row r="580" spans="1:7">
      <c r="A580" s="5" t="s">
        <v>1602</v>
      </c>
      <c r="B580" s="5" t="s">
        <v>1598</v>
      </c>
      <c r="C580" s="5" t="s">
        <v>1599</v>
      </c>
      <c r="D580" s="5" t="s">
        <v>913</v>
      </c>
      <c r="E580" s="5" t="s">
        <v>1600</v>
      </c>
      <c r="F580" s="6">
        <v>7.2</v>
      </c>
      <c r="G580" s="5">
        <v>13.2</v>
      </c>
    </row>
    <row r="581" spans="1:7">
      <c r="A581" s="5" t="s">
        <v>1603</v>
      </c>
      <c r="B581" s="5" t="s">
        <v>1604</v>
      </c>
      <c r="C581" s="5" t="s">
        <v>1605</v>
      </c>
      <c r="D581" s="5" t="s">
        <v>255</v>
      </c>
      <c r="E581" s="5" t="s">
        <v>1606</v>
      </c>
      <c r="F581" s="6">
        <v>6.5</v>
      </c>
      <c r="G581" s="5">
        <v>13.2</v>
      </c>
    </row>
    <row r="582" spans="1:7">
      <c r="A582" s="5" t="s">
        <v>1607</v>
      </c>
      <c r="B582" s="5" t="s">
        <v>1608</v>
      </c>
      <c r="C582" s="5" t="s">
        <v>1609</v>
      </c>
      <c r="D582" s="5" t="s">
        <v>1610</v>
      </c>
      <c r="E582" s="5" t="s">
        <v>1611</v>
      </c>
      <c r="F582" s="6">
        <v>9.1999999999999993</v>
      </c>
      <c r="G582" s="5">
        <v>13.2</v>
      </c>
    </row>
    <row r="583" spans="1:7">
      <c r="A583" s="5" t="s">
        <v>1612</v>
      </c>
      <c r="B583" s="5" t="s">
        <v>1613</v>
      </c>
      <c r="C583" s="5" t="s">
        <v>1614</v>
      </c>
      <c r="D583" s="5" t="s">
        <v>1610</v>
      </c>
      <c r="E583" s="5" t="s">
        <v>1615</v>
      </c>
      <c r="F583" s="6">
        <v>6</v>
      </c>
      <c r="G583" s="5">
        <v>7.4</v>
      </c>
    </row>
    <row r="584" spans="1:7">
      <c r="A584" s="5" t="s">
        <v>1616</v>
      </c>
      <c r="B584" s="5" t="s">
        <v>1617</v>
      </c>
      <c r="C584" s="5" t="s">
        <v>1618</v>
      </c>
      <c r="D584" s="5" t="s">
        <v>255</v>
      </c>
      <c r="E584" s="5" t="s">
        <v>1619</v>
      </c>
      <c r="F584" s="6">
        <v>5.2</v>
      </c>
      <c r="G584" s="5">
        <v>5.9</v>
      </c>
    </row>
    <row r="585" spans="1:7">
      <c r="A585" s="5" t="s">
        <v>1620</v>
      </c>
      <c r="B585" s="5" t="s">
        <v>1617</v>
      </c>
      <c r="C585" s="5" t="s">
        <v>1618</v>
      </c>
      <c r="D585" s="5" t="s">
        <v>255</v>
      </c>
      <c r="E585" s="5" t="s">
        <v>1619</v>
      </c>
      <c r="F585" s="6">
        <v>7.15</v>
      </c>
      <c r="G585" s="5">
        <v>7.4</v>
      </c>
    </row>
    <row r="586" spans="1:7">
      <c r="A586" s="5" t="s">
        <v>1621</v>
      </c>
      <c r="B586" s="5" t="s">
        <v>1622</v>
      </c>
      <c r="C586" s="5" t="s">
        <v>1623</v>
      </c>
      <c r="D586" s="5" t="s">
        <v>1061</v>
      </c>
      <c r="E586" s="5" t="s">
        <v>1624</v>
      </c>
      <c r="F586" s="6">
        <v>8</v>
      </c>
      <c r="G586" s="5">
        <v>8.8000000000000007</v>
      </c>
    </row>
    <row r="587" spans="1:7">
      <c r="A587" s="5" t="s">
        <v>1625</v>
      </c>
      <c r="B587" s="5" t="s">
        <v>1626</v>
      </c>
      <c r="C587" s="5" t="s">
        <v>1627</v>
      </c>
      <c r="D587" s="5" t="s">
        <v>1061</v>
      </c>
      <c r="E587" s="5" t="s">
        <v>1628</v>
      </c>
      <c r="F587" s="6">
        <v>6.3</v>
      </c>
      <c r="G587" s="5">
        <v>8.8000000000000007</v>
      </c>
    </row>
    <row r="588" spans="1:7">
      <c r="A588" s="5" t="s">
        <v>1629</v>
      </c>
      <c r="B588" s="5" t="s">
        <v>1630</v>
      </c>
      <c r="C588" s="5" t="s">
        <v>1631</v>
      </c>
      <c r="D588" s="5" t="s">
        <v>1590</v>
      </c>
      <c r="E588" s="5" t="s">
        <v>1632</v>
      </c>
      <c r="F588" s="6">
        <v>6</v>
      </c>
      <c r="G588" s="5">
        <v>11</v>
      </c>
    </row>
    <row r="589" spans="1:7">
      <c r="A589" s="5" t="s">
        <v>1633</v>
      </c>
      <c r="B589" s="5" t="s">
        <v>1634</v>
      </c>
      <c r="C589" s="5" t="s">
        <v>1635</v>
      </c>
      <c r="D589" s="5" t="s">
        <v>1061</v>
      </c>
      <c r="E589" s="5" t="s">
        <v>1636</v>
      </c>
      <c r="F589" s="6">
        <v>5.5</v>
      </c>
      <c r="G589" s="5">
        <v>8.8000000000000007</v>
      </c>
    </row>
    <row r="590" spans="1:7">
      <c r="A590" s="5" t="s">
        <v>1637</v>
      </c>
      <c r="B590" s="5" t="s">
        <v>1634</v>
      </c>
      <c r="C590" s="5" t="s">
        <v>1635</v>
      </c>
      <c r="D590" s="5" t="s">
        <v>1061</v>
      </c>
      <c r="E590" s="5" t="s">
        <v>1636</v>
      </c>
      <c r="F590" s="6">
        <v>7.5</v>
      </c>
      <c r="G590" s="5">
        <v>8.8000000000000007</v>
      </c>
    </row>
    <row r="591" spans="1:7">
      <c r="A591" s="5" t="s">
        <v>1638</v>
      </c>
      <c r="B591" s="5" t="s">
        <v>1639</v>
      </c>
      <c r="C591" s="5" t="s">
        <v>1640</v>
      </c>
      <c r="D591" s="5" t="s">
        <v>1061</v>
      </c>
      <c r="E591" s="5" t="s">
        <v>1641</v>
      </c>
      <c r="F591" s="6">
        <v>8.6</v>
      </c>
      <c r="G591" s="5">
        <v>14.7</v>
      </c>
    </row>
    <row r="592" spans="1:7">
      <c r="A592" s="5" t="s">
        <v>1642</v>
      </c>
      <c r="B592" s="5" t="s">
        <v>1639</v>
      </c>
      <c r="C592" s="5" t="s">
        <v>1640</v>
      </c>
      <c r="D592" s="5" t="s">
        <v>1061</v>
      </c>
      <c r="E592" s="5" t="s">
        <v>1641</v>
      </c>
      <c r="F592" s="6">
        <v>7.5</v>
      </c>
      <c r="G592" s="5">
        <v>13.2</v>
      </c>
    </row>
    <row r="593" spans="1:7">
      <c r="A593" s="5" t="s">
        <v>1643</v>
      </c>
      <c r="B593" s="5" t="s">
        <v>1639</v>
      </c>
      <c r="C593" s="5" t="s">
        <v>1640</v>
      </c>
      <c r="D593" s="5" t="s">
        <v>1061</v>
      </c>
      <c r="E593" s="5" t="s">
        <v>1644</v>
      </c>
      <c r="F593" s="6">
        <v>7.8</v>
      </c>
      <c r="G593" s="5">
        <v>13.2</v>
      </c>
    </row>
    <row r="594" spans="1:7">
      <c r="A594" s="5" t="s">
        <v>1645</v>
      </c>
      <c r="B594" s="5" t="s">
        <v>1639</v>
      </c>
      <c r="C594" s="5" t="s">
        <v>1640</v>
      </c>
      <c r="D594" s="5" t="s">
        <v>1061</v>
      </c>
      <c r="E594" s="5" t="s">
        <v>422</v>
      </c>
      <c r="F594" s="6">
        <v>7.5</v>
      </c>
      <c r="G594" s="5">
        <v>8.8000000000000007</v>
      </c>
    </row>
    <row r="595" spans="1:7">
      <c r="A595" s="5" t="s">
        <v>1646</v>
      </c>
      <c r="B595" s="5" t="s">
        <v>1639</v>
      </c>
      <c r="C595" s="5" t="s">
        <v>1640</v>
      </c>
      <c r="D595" s="5" t="s">
        <v>1061</v>
      </c>
      <c r="E595" s="5" t="s">
        <v>1641</v>
      </c>
      <c r="F595" s="6">
        <v>7.5</v>
      </c>
      <c r="G595" s="5">
        <v>13.2</v>
      </c>
    </row>
    <row r="596" spans="1:7">
      <c r="A596" s="5" t="s">
        <v>1647</v>
      </c>
      <c r="B596" s="5" t="s">
        <v>571</v>
      </c>
      <c r="C596" s="5" t="s">
        <v>572</v>
      </c>
      <c r="D596" s="5" t="s">
        <v>1061</v>
      </c>
      <c r="E596" s="5" t="s">
        <v>573</v>
      </c>
      <c r="F596" s="6">
        <v>7.5</v>
      </c>
      <c r="G596" s="5">
        <v>8.8000000000000007</v>
      </c>
    </row>
    <row r="597" spans="1:7">
      <c r="A597" s="5" t="s">
        <v>1648</v>
      </c>
      <c r="B597" s="5" t="s">
        <v>1649</v>
      </c>
      <c r="C597" s="5" t="s">
        <v>1650</v>
      </c>
      <c r="D597" s="5" t="s">
        <v>255</v>
      </c>
      <c r="E597" s="5" t="s">
        <v>1651</v>
      </c>
      <c r="F597" s="6">
        <v>8.5</v>
      </c>
      <c r="G597" s="5">
        <v>10.199999999999999</v>
      </c>
    </row>
    <row r="598" spans="1:7">
      <c r="A598" s="5" t="s">
        <v>1652</v>
      </c>
      <c r="B598" s="5" t="s">
        <v>1649</v>
      </c>
      <c r="C598" s="5" t="s">
        <v>1650</v>
      </c>
      <c r="D598" s="5" t="s">
        <v>255</v>
      </c>
      <c r="E598" s="5" t="s">
        <v>1651</v>
      </c>
      <c r="F598" s="6">
        <v>7.75</v>
      </c>
      <c r="G598" s="5">
        <v>7.4</v>
      </c>
    </row>
    <row r="599" spans="1:7">
      <c r="A599" s="5" t="s">
        <v>1653</v>
      </c>
      <c r="B599" s="5" t="s">
        <v>1649</v>
      </c>
      <c r="C599" s="5" t="s">
        <v>1650</v>
      </c>
      <c r="D599" s="5" t="s">
        <v>255</v>
      </c>
      <c r="E599" s="5" t="s">
        <v>1651</v>
      </c>
      <c r="F599" s="6">
        <v>8.4</v>
      </c>
      <c r="G599" s="5">
        <v>8.8000000000000007</v>
      </c>
    </row>
    <row r="600" spans="1:7">
      <c r="A600" s="5" t="s">
        <v>1654</v>
      </c>
      <c r="B600" s="5" t="s">
        <v>1649</v>
      </c>
      <c r="C600" s="5" t="s">
        <v>1650</v>
      </c>
      <c r="D600" s="5" t="s">
        <v>255</v>
      </c>
      <c r="E600" s="5" t="s">
        <v>1651</v>
      </c>
      <c r="F600" s="6">
        <v>7.9</v>
      </c>
      <c r="G600" s="5">
        <v>10.199999999999999</v>
      </c>
    </row>
    <row r="601" spans="1:7">
      <c r="A601" s="5" t="s">
        <v>1655</v>
      </c>
      <c r="B601" s="5" t="s">
        <v>1649</v>
      </c>
      <c r="C601" s="5" t="s">
        <v>1650</v>
      </c>
      <c r="D601" s="5" t="s">
        <v>255</v>
      </c>
      <c r="E601" s="5" t="s">
        <v>1651</v>
      </c>
      <c r="F601" s="6">
        <v>8</v>
      </c>
      <c r="G601" s="5">
        <v>7.4</v>
      </c>
    </row>
    <row r="602" spans="1:7">
      <c r="A602" s="5" t="s">
        <v>1656</v>
      </c>
      <c r="B602" s="5" t="s">
        <v>1649</v>
      </c>
      <c r="C602" s="5" t="s">
        <v>1650</v>
      </c>
      <c r="D602" s="5" t="s">
        <v>255</v>
      </c>
      <c r="E602" s="5" t="s">
        <v>1651</v>
      </c>
      <c r="F602" s="6">
        <v>7.4</v>
      </c>
      <c r="G602" s="5">
        <v>7.4</v>
      </c>
    </row>
    <row r="603" spans="1:7">
      <c r="A603" s="5" t="s">
        <v>1657</v>
      </c>
      <c r="B603" s="5" t="s">
        <v>1649</v>
      </c>
      <c r="C603" s="5" t="s">
        <v>1650</v>
      </c>
      <c r="D603" s="5" t="s">
        <v>255</v>
      </c>
      <c r="E603" s="5" t="s">
        <v>1651</v>
      </c>
      <c r="F603" s="6">
        <v>8.8000000000000007</v>
      </c>
      <c r="G603" s="5">
        <v>7.4</v>
      </c>
    </row>
    <row r="604" spans="1:7">
      <c r="A604" s="5" t="s">
        <v>1658</v>
      </c>
      <c r="B604" s="5" t="s">
        <v>1649</v>
      </c>
      <c r="C604" s="5" t="s">
        <v>1650</v>
      </c>
      <c r="D604" s="5" t="s">
        <v>255</v>
      </c>
      <c r="E604" s="5" t="s">
        <v>1651</v>
      </c>
      <c r="F604" s="6">
        <v>7.5</v>
      </c>
      <c r="G604" s="5">
        <v>7.4</v>
      </c>
    </row>
    <row r="605" spans="1:7">
      <c r="A605" s="5" t="s">
        <v>1659</v>
      </c>
      <c r="B605" s="5" t="s">
        <v>1660</v>
      </c>
      <c r="C605" s="5" t="s">
        <v>1661</v>
      </c>
      <c r="D605" s="5" t="s">
        <v>255</v>
      </c>
      <c r="E605" s="5" t="s">
        <v>1662</v>
      </c>
      <c r="F605" s="6">
        <v>8</v>
      </c>
      <c r="G605" s="5">
        <v>14.7</v>
      </c>
    </row>
    <row r="606" spans="1:7">
      <c r="A606" s="5" t="s">
        <v>1663</v>
      </c>
      <c r="B606" s="5" t="s">
        <v>949</v>
      </c>
      <c r="C606" s="5" t="s">
        <v>950</v>
      </c>
      <c r="D606" s="5" t="s">
        <v>1061</v>
      </c>
      <c r="E606" s="5" t="s">
        <v>951</v>
      </c>
      <c r="F606" s="6">
        <v>6.8</v>
      </c>
      <c r="G606" s="5">
        <v>13.2</v>
      </c>
    </row>
    <row r="607" spans="1:7">
      <c r="A607" s="5" t="s">
        <v>1664</v>
      </c>
      <c r="B607" s="5" t="s">
        <v>1665</v>
      </c>
      <c r="C607" s="5" t="s">
        <v>1666</v>
      </c>
      <c r="D607" s="5" t="s">
        <v>1061</v>
      </c>
      <c r="E607" s="5" t="s">
        <v>1667</v>
      </c>
      <c r="F607" s="6">
        <v>6.4</v>
      </c>
      <c r="G607" s="5">
        <v>7.4</v>
      </c>
    </row>
    <row r="608" spans="1:7">
      <c r="A608" s="5" t="s">
        <v>1668</v>
      </c>
      <c r="B608" s="5" t="s">
        <v>1665</v>
      </c>
      <c r="C608" s="5" t="s">
        <v>1666</v>
      </c>
      <c r="D608" s="5" t="s">
        <v>1061</v>
      </c>
      <c r="E608" s="5" t="s">
        <v>1667</v>
      </c>
      <c r="F608" s="6">
        <v>6.5</v>
      </c>
      <c r="G608" s="5">
        <v>13.2</v>
      </c>
    </row>
    <row r="609" spans="1:7">
      <c r="A609" s="5" t="s">
        <v>1669</v>
      </c>
      <c r="B609" s="5" t="s">
        <v>1665</v>
      </c>
      <c r="C609" s="5" t="s">
        <v>1666</v>
      </c>
      <c r="D609" s="5" t="s">
        <v>1061</v>
      </c>
      <c r="E609" s="5" t="s">
        <v>1667</v>
      </c>
      <c r="F609" s="6">
        <v>7.8</v>
      </c>
      <c r="G609" s="5">
        <v>13.2</v>
      </c>
    </row>
    <row r="610" spans="1:7">
      <c r="A610" s="5" t="s">
        <v>1670</v>
      </c>
      <c r="B610" s="5" t="s">
        <v>115</v>
      </c>
      <c r="C610" s="5" t="s">
        <v>116</v>
      </c>
      <c r="D610" s="5" t="s">
        <v>913</v>
      </c>
      <c r="E610" s="5" t="s">
        <v>209</v>
      </c>
      <c r="F610" s="6">
        <v>7.5</v>
      </c>
      <c r="G610" s="5">
        <v>13.2</v>
      </c>
    </row>
    <row r="611" spans="1:7">
      <c r="A611" s="5" t="s">
        <v>1671</v>
      </c>
      <c r="B611" s="5" t="s">
        <v>1672</v>
      </c>
      <c r="C611" s="5" t="s">
        <v>1673</v>
      </c>
      <c r="D611" s="5" t="s">
        <v>1674</v>
      </c>
      <c r="E611" s="5" t="s">
        <v>1675</v>
      </c>
      <c r="F611" s="6">
        <v>7</v>
      </c>
      <c r="G611" s="5">
        <v>13.2</v>
      </c>
    </row>
    <row r="612" spans="1:7">
      <c r="A612" s="5" t="s">
        <v>1676</v>
      </c>
      <c r="B612" s="5" t="s">
        <v>1672</v>
      </c>
      <c r="C612" s="5" t="s">
        <v>1673</v>
      </c>
      <c r="D612" s="5" t="s">
        <v>1674</v>
      </c>
      <c r="E612" s="5" t="s">
        <v>1675</v>
      </c>
      <c r="F612" s="6">
        <v>7</v>
      </c>
      <c r="G612" s="5">
        <v>13.2</v>
      </c>
    </row>
    <row r="613" spans="1:7">
      <c r="A613" s="5" t="s">
        <v>1677</v>
      </c>
      <c r="B613" s="5" t="s">
        <v>1678</v>
      </c>
      <c r="C613" s="5" t="s">
        <v>1679</v>
      </c>
      <c r="D613" s="5" t="s">
        <v>913</v>
      </c>
      <c r="E613" s="5" t="s">
        <v>1680</v>
      </c>
      <c r="F613" s="6">
        <v>8.6999999999999993</v>
      </c>
      <c r="G613" s="5">
        <v>13.2</v>
      </c>
    </row>
    <row r="614" spans="1:7">
      <c r="A614" s="5" t="s">
        <v>1681</v>
      </c>
      <c r="B614" s="5" t="s">
        <v>1682</v>
      </c>
      <c r="C614" s="5" t="s">
        <v>1683</v>
      </c>
      <c r="D614" s="5" t="s">
        <v>1684</v>
      </c>
      <c r="E614" s="5" t="s">
        <v>1685</v>
      </c>
      <c r="F614" s="6">
        <v>7</v>
      </c>
      <c r="G614" s="5">
        <v>13.2</v>
      </c>
    </row>
    <row r="615" spans="1:7">
      <c r="A615" s="5" t="s">
        <v>1686</v>
      </c>
      <c r="B615" s="5" t="s">
        <v>1687</v>
      </c>
      <c r="C615" s="5" t="s">
        <v>1688</v>
      </c>
      <c r="D615" s="5" t="s">
        <v>255</v>
      </c>
      <c r="E615" s="5" t="s">
        <v>1689</v>
      </c>
      <c r="F615" s="6">
        <v>8.1</v>
      </c>
      <c r="G615" s="5">
        <v>13.2</v>
      </c>
    </row>
    <row r="616" spans="1:7">
      <c r="A616" s="5" t="s">
        <v>1690</v>
      </c>
      <c r="B616" s="5" t="s">
        <v>1691</v>
      </c>
      <c r="C616" s="5" t="s">
        <v>1692</v>
      </c>
      <c r="D616" s="5" t="s">
        <v>1693</v>
      </c>
      <c r="E616" s="5" t="s">
        <v>1694</v>
      </c>
      <c r="F616" s="6">
        <v>6.8</v>
      </c>
      <c r="G616" s="5">
        <v>13.2</v>
      </c>
    </row>
    <row r="617" spans="1:7">
      <c r="A617" s="5" t="s">
        <v>1695</v>
      </c>
      <c r="B617" s="5" t="s">
        <v>1691</v>
      </c>
      <c r="C617" s="5" t="s">
        <v>1692</v>
      </c>
      <c r="D617" s="5" t="s">
        <v>1693</v>
      </c>
      <c r="E617" s="5" t="s">
        <v>1694</v>
      </c>
      <c r="F617" s="6">
        <v>6.8</v>
      </c>
      <c r="G617" s="5">
        <v>13.2</v>
      </c>
    </row>
    <row r="618" spans="1:7">
      <c r="A618" s="5" t="s">
        <v>1696</v>
      </c>
      <c r="B618" s="5" t="s">
        <v>1691</v>
      </c>
      <c r="C618" s="5" t="s">
        <v>1697</v>
      </c>
      <c r="D618" s="5" t="s">
        <v>1693</v>
      </c>
      <c r="E618" s="5" t="s">
        <v>1694</v>
      </c>
      <c r="F618" s="6">
        <v>6.8</v>
      </c>
      <c r="G618" s="5">
        <v>13.2</v>
      </c>
    </row>
    <row r="619" spans="1:7">
      <c r="A619" s="5" t="s">
        <v>1698</v>
      </c>
      <c r="B619" s="5" t="s">
        <v>1691</v>
      </c>
      <c r="C619" s="5" t="s">
        <v>1692</v>
      </c>
      <c r="D619" s="5" t="s">
        <v>1693</v>
      </c>
      <c r="E619" s="5" t="s">
        <v>1694</v>
      </c>
      <c r="F619" s="6">
        <v>6.8</v>
      </c>
      <c r="G619" s="5">
        <v>13.2</v>
      </c>
    </row>
    <row r="620" spans="1:7">
      <c r="A620" s="5" t="s">
        <v>1699</v>
      </c>
      <c r="B620" s="5" t="s">
        <v>1700</v>
      </c>
      <c r="C620" s="5" t="s">
        <v>1701</v>
      </c>
      <c r="D620" s="5" t="s">
        <v>1061</v>
      </c>
      <c r="E620" s="5" t="s">
        <v>1702</v>
      </c>
      <c r="F620" s="6">
        <v>8</v>
      </c>
      <c r="G620" s="5">
        <v>14.7</v>
      </c>
    </row>
    <row r="621" spans="1:7">
      <c r="A621" s="5" t="s">
        <v>1703</v>
      </c>
      <c r="B621" s="5" t="s">
        <v>1704</v>
      </c>
      <c r="C621" s="5" t="s">
        <v>1705</v>
      </c>
      <c r="D621" s="5" t="s">
        <v>1061</v>
      </c>
      <c r="E621" s="5" t="s">
        <v>454</v>
      </c>
      <c r="F621" s="6">
        <v>10.8</v>
      </c>
      <c r="G621" s="5">
        <v>33.6</v>
      </c>
    </row>
    <row r="622" spans="1:7">
      <c r="A622" s="5" t="s">
        <v>1706</v>
      </c>
      <c r="B622" s="5" t="s">
        <v>1707</v>
      </c>
      <c r="C622" s="5" t="s">
        <v>1708</v>
      </c>
      <c r="D622" s="5" t="s">
        <v>255</v>
      </c>
      <c r="E622" s="5" t="s">
        <v>1709</v>
      </c>
      <c r="F622" s="6">
        <v>9</v>
      </c>
      <c r="G622" s="5">
        <v>11</v>
      </c>
    </row>
    <row r="623" spans="1:7">
      <c r="A623" s="5" t="s">
        <v>1710</v>
      </c>
      <c r="B623" s="5" t="s">
        <v>1711</v>
      </c>
      <c r="C623" s="5" t="s">
        <v>1712</v>
      </c>
      <c r="D623" s="5" t="s">
        <v>1713</v>
      </c>
      <c r="E623" s="5" t="s">
        <v>1714</v>
      </c>
      <c r="F623" s="6">
        <v>7.2</v>
      </c>
      <c r="G623" s="5">
        <v>13.2</v>
      </c>
    </row>
    <row r="624" spans="1:7">
      <c r="A624" s="5" t="s">
        <v>1715</v>
      </c>
      <c r="B624" s="5" t="s">
        <v>1716</v>
      </c>
      <c r="C624" s="5" t="s">
        <v>1717</v>
      </c>
      <c r="D624" s="5" t="s">
        <v>1590</v>
      </c>
      <c r="E624" s="5" t="s">
        <v>218</v>
      </c>
      <c r="F624" s="6">
        <v>7.6</v>
      </c>
      <c r="G624" s="5">
        <v>13.2</v>
      </c>
    </row>
    <row r="625" spans="1:7">
      <c r="A625" s="5" t="s">
        <v>1718</v>
      </c>
      <c r="B625" s="5" t="s">
        <v>1716</v>
      </c>
      <c r="C625" s="5" t="s">
        <v>1717</v>
      </c>
      <c r="D625" s="5" t="s">
        <v>1590</v>
      </c>
      <c r="E625" s="5" t="s">
        <v>218</v>
      </c>
      <c r="F625" s="6">
        <v>7.3</v>
      </c>
      <c r="G625" s="5">
        <v>13.2</v>
      </c>
    </row>
    <row r="626" spans="1:7">
      <c r="A626" s="5" t="s">
        <v>1719</v>
      </c>
      <c r="B626" s="5" t="s">
        <v>1720</v>
      </c>
      <c r="C626" s="5" t="s">
        <v>1721</v>
      </c>
      <c r="D626" s="5" t="s">
        <v>1590</v>
      </c>
      <c r="E626" s="5" t="s">
        <v>1722</v>
      </c>
      <c r="F626" s="6">
        <v>7.3</v>
      </c>
      <c r="G626" s="5">
        <v>13.2</v>
      </c>
    </row>
    <row r="627" spans="1:7">
      <c r="A627" s="5" t="s">
        <v>1723</v>
      </c>
      <c r="B627" s="5" t="s">
        <v>1720</v>
      </c>
      <c r="C627" s="5" t="s">
        <v>1721</v>
      </c>
      <c r="D627" s="5" t="s">
        <v>1590</v>
      </c>
      <c r="E627" s="5" t="s">
        <v>1722</v>
      </c>
      <c r="F627" s="6">
        <v>7.6</v>
      </c>
      <c r="G627" s="5">
        <v>13.2</v>
      </c>
    </row>
    <row r="628" spans="1:7">
      <c r="A628" s="5" t="s">
        <v>1724</v>
      </c>
      <c r="B628" s="5" t="s">
        <v>1725</v>
      </c>
      <c r="C628" s="5" t="s">
        <v>1726</v>
      </c>
      <c r="D628" s="5" t="s">
        <v>1590</v>
      </c>
      <c r="E628" s="5" t="s">
        <v>1727</v>
      </c>
      <c r="F628" s="6">
        <v>8.5</v>
      </c>
      <c r="G628" s="5">
        <v>30</v>
      </c>
    </row>
    <row r="629" spans="1:7">
      <c r="A629" s="5" t="s">
        <v>1728</v>
      </c>
      <c r="B629" s="5" t="s">
        <v>1729</v>
      </c>
      <c r="C629" s="5" t="s">
        <v>1730</v>
      </c>
      <c r="D629" s="5" t="s">
        <v>1590</v>
      </c>
      <c r="E629" s="5" t="s">
        <v>1731</v>
      </c>
      <c r="F629" s="6">
        <v>7.3</v>
      </c>
      <c r="G629" s="5">
        <v>13.2</v>
      </c>
    </row>
    <row r="630" spans="1:7">
      <c r="A630" s="5" t="s">
        <v>1732</v>
      </c>
      <c r="B630" s="5" t="s">
        <v>1729</v>
      </c>
      <c r="C630" s="5" t="s">
        <v>1730</v>
      </c>
      <c r="D630" s="5" t="s">
        <v>1733</v>
      </c>
      <c r="E630" s="5" t="s">
        <v>1731</v>
      </c>
      <c r="F630" s="6">
        <v>7.3</v>
      </c>
      <c r="G630" s="5">
        <v>13.2</v>
      </c>
    </row>
    <row r="631" spans="1:7">
      <c r="A631" s="5" t="s">
        <v>1734</v>
      </c>
      <c r="B631" s="5" t="s">
        <v>1735</v>
      </c>
      <c r="C631" s="5" t="s">
        <v>1186</v>
      </c>
      <c r="D631" s="5" t="s">
        <v>1590</v>
      </c>
      <c r="E631" s="5" t="s">
        <v>1736</v>
      </c>
      <c r="F631" s="6">
        <v>5.7</v>
      </c>
      <c r="G631" s="5">
        <v>8.8000000000000007</v>
      </c>
    </row>
    <row r="632" spans="1:7">
      <c r="A632" s="5" t="s">
        <v>1737</v>
      </c>
      <c r="B632" s="5" t="s">
        <v>1738</v>
      </c>
      <c r="C632" s="5" t="s">
        <v>1739</v>
      </c>
      <c r="D632" s="5" t="s">
        <v>1590</v>
      </c>
      <c r="E632" s="5" t="s">
        <v>1740</v>
      </c>
      <c r="F632" s="6">
        <v>8.3000000000000007</v>
      </c>
      <c r="G632" s="5">
        <v>13.2</v>
      </c>
    </row>
    <row r="633" spans="1:7">
      <c r="A633" s="5" t="s">
        <v>1741</v>
      </c>
      <c r="B633" s="5" t="s">
        <v>1738</v>
      </c>
      <c r="C633" s="5" t="s">
        <v>1739</v>
      </c>
      <c r="D633" s="5" t="s">
        <v>1590</v>
      </c>
      <c r="E633" s="5" t="s">
        <v>1740</v>
      </c>
      <c r="F633" s="6">
        <v>8.3000000000000007</v>
      </c>
      <c r="G633" s="5">
        <v>13.2</v>
      </c>
    </row>
    <row r="634" spans="1:7">
      <c r="A634" s="5" t="s">
        <v>1742</v>
      </c>
      <c r="B634" s="5" t="s">
        <v>1743</v>
      </c>
      <c r="C634" s="5" t="s">
        <v>1744</v>
      </c>
      <c r="D634" s="5" t="s">
        <v>1590</v>
      </c>
      <c r="E634" s="5" t="s">
        <v>1745</v>
      </c>
      <c r="F634" s="6">
        <v>6.75</v>
      </c>
      <c r="G634" s="5">
        <v>13.2</v>
      </c>
    </row>
    <row r="635" spans="1:7">
      <c r="A635" s="5" t="s">
        <v>1746</v>
      </c>
      <c r="B635" s="5" t="s">
        <v>1743</v>
      </c>
      <c r="C635" s="5" t="s">
        <v>1744</v>
      </c>
      <c r="D635" s="5" t="s">
        <v>1590</v>
      </c>
      <c r="E635" s="5" t="s">
        <v>1745</v>
      </c>
      <c r="F635" s="6">
        <v>6</v>
      </c>
      <c r="G635" s="5">
        <v>13.2</v>
      </c>
    </row>
    <row r="636" spans="1:7">
      <c r="A636" s="5" t="s">
        <v>1747</v>
      </c>
      <c r="B636" s="5" t="s">
        <v>1748</v>
      </c>
      <c r="C636" s="5" t="s">
        <v>1749</v>
      </c>
      <c r="D636" s="5" t="s">
        <v>255</v>
      </c>
      <c r="E636" s="5" t="s">
        <v>1750</v>
      </c>
      <c r="F636" s="6">
        <v>7.9</v>
      </c>
      <c r="G636" s="5">
        <v>14.7</v>
      </c>
    </row>
    <row r="637" spans="1:7">
      <c r="A637" s="5" t="s">
        <v>1751</v>
      </c>
      <c r="B637" s="5" t="s">
        <v>1752</v>
      </c>
      <c r="C637" s="5" t="s">
        <v>1753</v>
      </c>
      <c r="D637" s="5" t="s">
        <v>255</v>
      </c>
      <c r="E637" s="5" t="s">
        <v>1754</v>
      </c>
      <c r="F637" s="6">
        <v>7.5</v>
      </c>
      <c r="G637" s="5">
        <v>7.4</v>
      </c>
    </row>
    <row r="638" spans="1:7">
      <c r="A638" s="5" t="s">
        <v>1755</v>
      </c>
      <c r="B638" s="5" t="s">
        <v>1756</v>
      </c>
      <c r="C638" s="5" t="s">
        <v>1757</v>
      </c>
      <c r="D638" s="5" t="s">
        <v>1758</v>
      </c>
      <c r="E638" s="5" t="s">
        <v>1759</v>
      </c>
      <c r="F638" s="6">
        <v>8.5</v>
      </c>
      <c r="G638" s="5">
        <v>13.2</v>
      </c>
    </row>
    <row r="639" spans="1:7">
      <c r="A639" s="5" t="s">
        <v>1760</v>
      </c>
      <c r="B639" s="5" t="s">
        <v>1761</v>
      </c>
      <c r="C639" s="5" t="s">
        <v>1762</v>
      </c>
      <c r="D639" s="5" t="s">
        <v>913</v>
      </c>
      <c r="E639" s="5" t="s">
        <v>1763</v>
      </c>
      <c r="F639" s="6">
        <v>7</v>
      </c>
      <c r="G639" s="5">
        <v>7.3</v>
      </c>
    </row>
    <row r="640" spans="1:7">
      <c r="A640" s="5" t="s">
        <v>1764</v>
      </c>
      <c r="B640" s="5" t="s">
        <v>1765</v>
      </c>
      <c r="C640" s="5" t="s">
        <v>1766</v>
      </c>
      <c r="D640" s="5" t="s">
        <v>913</v>
      </c>
      <c r="E640" s="5" t="s">
        <v>1767</v>
      </c>
      <c r="F640" s="6">
        <v>7.5</v>
      </c>
      <c r="G640" s="5">
        <v>13.2</v>
      </c>
    </row>
    <row r="641" spans="1:7">
      <c r="A641" s="5" t="s">
        <v>1768</v>
      </c>
      <c r="B641" s="5" t="s">
        <v>1769</v>
      </c>
      <c r="C641" s="5" t="s">
        <v>1770</v>
      </c>
      <c r="D641" s="5" t="s">
        <v>913</v>
      </c>
      <c r="E641" s="5" t="s">
        <v>1771</v>
      </c>
      <c r="F641" s="6">
        <v>7</v>
      </c>
      <c r="G641" s="5">
        <v>6.6</v>
      </c>
    </row>
    <row r="642" spans="1:7">
      <c r="A642" s="5" t="s">
        <v>1772</v>
      </c>
      <c r="B642" s="5" t="s">
        <v>1773</v>
      </c>
      <c r="C642" s="5" t="s">
        <v>1774</v>
      </c>
      <c r="D642" s="5" t="s">
        <v>1775</v>
      </c>
      <c r="E642" s="5" t="s">
        <v>1776</v>
      </c>
      <c r="F642" s="6">
        <v>7</v>
      </c>
      <c r="G642" s="5">
        <v>13.2</v>
      </c>
    </row>
    <row r="643" spans="1:7">
      <c r="A643" s="5" t="s">
        <v>1777</v>
      </c>
      <c r="B643" s="5" t="s">
        <v>1778</v>
      </c>
      <c r="C643" s="5" t="s">
        <v>1779</v>
      </c>
      <c r="D643" s="5" t="s">
        <v>913</v>
      </c>
      <c r="E643" s="5" t="s">
        <v>1780</v>
      </c>
      <c r="F643" s="6">
        <v>7.5</v>
      </c>
      <c r="G643" s="5">
        <v>13.2</v>
      </c>
    </row>
    <row r="644" spans="1:7">
      <c r="A644" s="5" t="s">
        <v>1781</v>
      </c>
      <c r="B644" s="5" t="s">
        <v>1778</v>
      </c>
      <c r="C644" s="5" t="s">
        <v>1779</v>
      </c>
      <c r="D644" s="5" t="s">
        <v>913</v>
      </c>
      <c r="E644" s="5" t="s">
        <v>1780</v>
      </c>
      <c r="F644" s="6">
        <v>7.8</v>
      </c>
      <c r="G644" s="5">
        <v>13.2</v>
      </c>
    </row>
    <row r="645" spans="1:7">
      <c r="A645" s="5" t="s">
        <v>1782</v>
      </c>
      <c r="B645" s="5" t="s">
        <v>1783</v>
      </c>
      <c r="C645" s="5" t="s">
        <v>1784</v>
      </c>
      <c r="D645" s="5" t="s">
        <v>1713</v>
      </c>
      <c r="E645" s="5" t="s">
        <v>1785</v>
      </c>
      <c r="F645" s="6">
        <v>9</v>
      </c>
      <c r="G645" s="5">
        <v>14.7</v>
      </c>
    </row>
    <row r="646" spans="1:7">
      <c r="A646" s="5" t="s">
        <v>1786</v>
      </c>
      <c r="B646" s="5" t="s">
        <v>1787</v>
      </c>
      <c r="C646" s="5" t="s">
        <v>1788</v>
      </c>
      <c r="D646" s="5" t="s">
        <v>1713</v>
      </c>
      <c r="E646" s="5" t="s">
        <v>1789</v>
      </c>
      <c r="F646" s="6">
        <v>8</v>
      </c>
      <c r="G646" s="5">
        <v>9</v>
      </c>
    </row>
    <row r="647" spans="1:7">
      <c r="A647" s="5" t="s">
        <v>1790</v>
      </c>
      <c r="B647" s="5" t="s">
        <v>892</v>
      </c>
      <c r="C647" s="5" t="s">
        <v>893</v>
      </c>
      <c r="D647" s="5" t="s">
        <v>913</v>
      </c>
      <c r="E647" s="5" t="s">
        <v>914</v>
      </c>
      <c r="F647" s="6">
        <v>10.17</v>
      </c>
      <c r="G647" s="5">
        <v>60</v>
      </c>
    </row>
    <row r="648" spans="1:7">
      <c r="A648" s="5" t="s">
        <v>1791</v>
      </c>
      <c r="B648" s="5" t="s">
        <v>892</v>
      </c>
      <c r="C648" s="5" t="s">
        <v>893</v>
      </c>
      <c r="D648" s="5" t="s">
        <v>913</v>
      </c>
      <c r="E648" s="5" t="s">
        <v>914</v>
      </c>
      <c r="F648" s="6">
        <v>10.17</v>
      </c>
      <c r="G648" s="5">
        <v>60</v>
      </c>
    </row>
    <row r="649" spans="1:7">
      <c r="A649" s="5" t="s">
        <v>1792</v>
      </c>
      <c r="B649" s="5" t="s">
        <v>1019</v>
      </c>
      <c r="C649" s="5" t="s">
        <v>1020</v>
      </c>
      <c r="D649" s="5" t="s">
        <v>292</v>
      </c>
      <c r="E649" s="5" t="s">
        <v>1793</v>
      </c>
      <c r="F649" s="6">
        <v>7.8</v>
      </c>
      <c r="G649" s="5">
        <v>8</v>
      </c>
    </row>
    <row r="650" spans="1:7">
      <c r="A650" s="5" t="s">
        <v>1794</v>
      </c>
      <c r="B650" s="5" t="s">
        <v>1795</v>
      </c>
      <c r="C650" s="5" t="s">
        <v>1796</v>
      </c>
      <c r="D650" s="5" t="s">
        <v>65</v>
      </c>
      <c r="E650" s="5" t="s">
        <v>1797</v>
      </c>
      <c r="F650" s="6">
        <v>8.6999999999999993</v>
      </c>
      <c r="G650" s="5">
        <v>13.2</v>
      </c>
    </row>
    <row r="651" spans="1:7">
      <c r="A651" s="5" t="s">
        <v>1798</v>
      </c>
      <c r="B651" s="5" t="s">
        <v>13</v>
      </c>
      <c r="C651" s="5" t="s">
        <v>14</v>
      </c>
      <c r="D651" s="5" t="s">
        <v>1799</v>
      </c>
      <c r="E651" s="5" t="s">
        <v>56</v>
      </c>
      <c r="F651" s="6">
        <v>10.45</v>
      </c>
      <c r="G651" s="5">
        <v>96</v>
      </c>
    </row>
    <row r="652" spans="1:7">
      <c r="A652" s="5" t="s">
        <v>1800</v>
      </c>
      <c r="B652" s="5" t="s">
        <v>13</v>
      </c>
      <c r="C652" s="5" t="s">
        <v>14</v>
      </c>
      <c r="D652" s="5" t="s">
        <v>1799</v>
      </c>
      <c r="E652" s="5" t="s">
        <v>56</v>
      </c>
      <c r="F652" s="6">
        <v>10.45</v>
      </c>
      <c r="G652" s="5">
        <v>96</v>
      </c>
    </row>
    <row r="653" spans="1:7">
      <c r="A653" s="5" t="s">
        <v>1801</v>
      </c>
      <c r="B653" s="5" t="s">
        <v>13</v>
      </c>
      <c r="C653" s="5" t="s">
        <v>14</v>
      </c>
      <c r="D653" s="5" t="s">
        <v>1799</v>
      </c>
      <c r="E653" s="5" t="s">
        <v>56</v>
      </c>
      <c r="F653" s="6">
        <v>10.45</v>
      </c>
      <c r="G653" s="5">
        <v>96</v>
      </c>
    </row>
    <row r="654" spans="1:7">
      <c r="A654" s="5" t="s">
        <v>1802</v>
      </c>
      <c r="B654" s="5" t="s">
        <v>13</v>
      </c>
      <c r="C654" s="5" t="s">
        <v>14</v>
      </c>
      <c r="D654" s="5" t="s">
        <v>1799</v>
      </c>
      <c r="E654" s="5" t="s">
        <v>56</v>
      </c>
      <c r="F654" s="6">
        <v>10.45</v>
      </c>
      <c r="G654" s="5">
        <v>96</v>
      </c>
    </row>
    <row r="655" spans="1:7">
      <c r="A655" s="5" t="s">
        <v>1803</v>
      </c>
      <c r="B655" s="5" t="s">
        <v>13</v>
      </c>
      <c r="C655" s="5" t="s">
        <v>14</v>
      </c>
      <c r="D655" s="5" t="s">
        <v>1799</v>
      </c>
      <c r="E655" s="5" t="s">
        <v>56</v>
      </c>
      <c r="F655" s="6">
        <v>10.45</v>
      </c>
      <c r="G655" s="5">
        <v>96</v>
      </c>
    </row>
    <row r="656" spans="1:7">
      <c r="A656" s="5" t="s">
        <v>1804</v>
      </c>
      <c r="B656" s="5" t="s">
        <v>1574</v>
      </c>
      <c r="C656" s="5" t="s">
        <v>1575</v>
      </c>
      <c r="D656" s="5" t="s">
        <v>1592</v>
      </c>
      <c r="E656" s="5" t="s">
        <v>593</v>
      </c>
      <c r="F656" s="6">
        <v>10.17</v>
      </c>
      <c r="G656" s="5">
        <v>16.2</v>
      </c>
    </row>
    <row r="657" spans="1:7">
      <c r="A657" s="5" t="s">
        <v>1805</v>
      </c>
      <c r="B657" s="5" t="s">
        <v>1574</v>
      </c>
      <c r="C657" s="5" t="s">
        <v>1575</v>
      </c>
      <c r="D657" s="5" t="s">
        <v>1592</v>
      </c>
      <c r="E657" s="5" t="s">
        <v>593</v>
      </c>
      <c r="F657" s="6">
        <v>6.15</v>
      </c>
      <c r="G657" s="5">
        <v>5.67</v>
      </c>
    </row>
    <row r="658" spans="1:7">
      <c r="A658" s="5" t="s">
        <v>1806</v>
      </c>
      <c r="B658" s="5" t="s">
        <v>1807</v>
      </c>
      <c r="C658" s="5" t="s">
        <v>1808</v>
      </c>
      <c r="D658" s="5" t="s">
        <v>1809</v>
      </c>
      <c r="E658" s="5" t="s">
        <v>1810</v>
      </c>
      <c r="F658" s="6">
        <v>9.1999999999999993</v>
      </c>
      <c r="G658" s="5">
        <v>13.2</v>
      </c>
    </row>
    <row r="659" spans="1:7">
      <c r="A659" s="5" t="s">
        <v>1811</v>
      </c>
      <c r="B659" s="5" t="s">
        <v>1807</v>
      </c>
      <c r="C659" s="5" t="s">
        <v>1808</v>
      </c>
      <c r="D659" s="5" t="s">
        <v>1809</v>
      </c>
      <c r="E659" s="5" t="s">
        <v>1810</v>
      </c>
      <c r="F659" s="6">
        <v>9.1999999999999993</v>
      </c>
      <c r="G659" s="5">
        <v>13.2</v>
      </c>
    </row>
    <row r="660" spans="1:7">
      <c r="A660" s="5" t="s">
        <v>1812</v>
      </c>
      <c r="B660" s="5" t="s">
        <v>1807</v>
      </c>
      <c r="C660" s="5" t="s">
        <v>1808</v>
      </c>
      <c r="D660" s="5" t="s">
        <v>1809</v>
      </c>
      <c r="E660" s="5" t="s">
        <v>1810</v>
      </c>
      <c r="F660" s="6">
        <v>7.8</v>
      </c>
      <c r="G660" s="5">
        <v>13.2</v>
      </c>
    </row>
    <row r="661" spans="1:7">
      <c r="A661" s="5" t="s">
        <v>1813</v>
      </c>
      <c r="B661" s="5" t="s">
        <v>1814</v>
      </c>
      <c r="C661" s="5" t="s">
        <v>1815</v>
      </c>
      <c r="D661" s="5" t="s">
        <v>1816</v>
      </c>
      <c r="E661" s="5" t="s">
        <v>1817</v>
      </c>
      <c r="F661" s="6">
        <v>6</v>
      </c>
      <c r="G661" s="5">
        <v>13.2</v>
      </c>
    </row>
    <row r="662" spans="1:7">
      <c r="A662" s="5" t="s">
        <v>1818</v>
      </c>
      <c r="B662" s="5" t="s">
        <v>1819</v>
      </c>
      <c r="C662" s="5" t="s">
        <v>1820</v>
      </c>
      <c r="D662" s="5" t="s">
        <v>1821</v>
      </c>
      <c r="E662" s="5" t="s">
        <v>1822</v>
      </c>
      <c r="F662" s="6">
        <v>10.45</v>
      </c>
      <c r="G662" s="5">
        <v>96</v>
      </c>
    </row>
    <row r="663" spans="1:7">
      <c r="A663" s="5" t="s">
        <v>1823</v>
      </c>
      <c r="B663" s="5" t="s">
        <v>1807</v>
      </c>
      <c r="C663" s="5" t="s">
        <v>1808</v>
      </c>
      <c r="D663" s="5" t="s">
        <v>1809</v>
      </c>
      <c r="E663" s="5" t="s">
        <v>1810</v>
      </c>
      <c r="F663" s="6">
        <v>7.8</v>
      </c>
      <c r="G663" s="5">
        <v>13.2</v>
      </c>
    </row>
    <row r="664" spans="1:7">
      <c r="A664" s="5" t="s">
        <v>1824</v>
      </c>
      <c r="B664" s="5" t="s">
        <v>1807</v>
      </c>
      <c r="C664" s="5" t="s">
        <v>1808</v>
      </c>
      <c r="D664" s="5" t="s">
        <v>1809</v>
      </c>
      <c r="E664" s="5" t="s">
        <v>1810</v>
      </c>
      <c r="F664" s="6">
        <v>9.1999999999999993</v>
      </c>
      <c r="G664" s="5">
        <v>13.2</v>
      </c>
    </row>
    <row r="665" spans="1:7">
      <c r="A665" s="5" t="s">
        <v>1825</v>
      </c>
      <c r="B665" s="5" t="s">
        <v>1807</v>
      </c>
      <c r="C665" s="5" t="s">
        <v>1808</v>
      </c>
      <c r="D665" s="5" t="s">
        <v>1809</v>
      </c>
      <c r="E665" s="5" t="s">
        <v>1810</v>
      </c>
      <c r="F665" s="6">
        <v>9.1999999999999993</v>
      </c>
      <c r="G665" s="5">
        <v>13.2</v>
      </c>
    </row>
    <row r="666" spans="1:7">
      <c r="A666" s="5" t="s">
        <v>1826</v>
      </c>
      <c r="B666" s="5" t="s">
        <v>1807</v>
      </c>
      <c r="C666" s="5" t="s">
        <v>1808</v>
      </c>
      <c r="D666" s="5" t="s">
        <v>1809</v>
      </c>
      <c r="E666" s="5" t="s">
        <v>1810</v>
      </c>
      <c r="F666" s="6">
        <v>9.1999999999999993</v>
      </c>
      <c r="G666" s="5">
        <v>13.2</v>
      </c>
    </row>
    <row r="667" spans="1:7">
      <c r="A667" s="5" t="s">
        <v>1827</v>
      </c>
      <c r="B667" s="5" t="s">
        <v>591</v>
      </c>
      <c r="C667" s="5" t="s">
        <v>592</v>
      </c>
      <c r="D667" s="5" t="s">
        <v>1828</v>
      </c>
      <c r="E667" s="5" t="s">
        <v>593</v>
      </c>
      <c r="F667" s="6">
        <v>6.9</v>
      </c>
      <c r="G667" s="5">
        <v>13.2</v>
      </c>
    </row>
    <row r="668" spans="1:7">
      <c r="A668" s="5" t="s">
        <v>1829</v>
      </c>
      <c r="B668" s="5" t="s">
        <v>591</v>
      </c>
      <c r="C668" s="5" t="s">
        <v>592</v>
      </c>
      <c r="D668" s="5" t="s">
        <v>1828</v>
      </c>
      <c r="E668" s="5" t="s">
        <v>593</v>
      </c>
      <c r="F668" s="6">
        <v>6.9</v>
      </c>
      <c r="G668" s="5">
        <v>13.2</v>
      </c>
    </row>
    <row r="669" spans="1:7">
      <c r="A669" s="5" t="s">
        <v>1830</v>
      </c>
      <c r="B669" s="5" t="s">
        <v>591</v>
      </c>
      <c r="C669" s="5" t="s">
        <v>592</v>
      </c>
      <c r="D669" s="5" t="s">
        <v>1828</v>
      </c>
      <c r="E669" s="5" t="s">
        <v>593</v>
      </c>
      <c r="F669" s="6">
        <v>7</v>
      </c>
      <c r="G669" s="5">
        <v>13.2</v>
      </c>
    </row>
    <row r="670" spans="1:7">
      <c r="A670" s="5" t="s">
        <v>1831</v>
      </c>
      <c r="B670" s="5" t="s">
        <v>1832</v>
      </c>
      <c r="C670" s="5" t="s">
        <v>1833</v>
      </c>
      <c r="D670" s="5" t="s">
        <v>1834</v>
      </c>
      <c r="E670" s="5" t="s">
        <v>268</v>
      </c>
      <c r="F670" s="6">
        <v>6.15</v>
      </c>
      <c r="G670" s="5">
        <v>5.88</v>
      </c>
    </row>
    <row r="671" spans="1:7">
      <c r="A671" s="5" t="s">
        <v>1835</v>
      </c>
      <c r="B671" s="5" t="s">
        <v>1338</v>
      </c>
      <c r="C671" s="5" t="s">
        <v>1339</v>
      </c>
      <c r="D671" s="5" t="s">
        <v>1809</v>
      </c>
      <c r="E671" s="5" t="s">
        <v>1340</v>
      </c>
      <c r="F671" s="6">
        <v>6.34</v>
      </c>
      <c r="G671" s="5">
        <v>7.4</v>
      </c>
    </row>
    <row r="672" spans="1:7">
      <c r="A672" s="5" t="s">
        <v>1836</v>
      </c>
      <c r="B672" s="5" t="s">
        <v>1338</v>
      </c>
      <c r="C672" s="5" t="s">
        <v>1339</v>
      </c>
      <c r="D672" s="5" t="s">
        <v>1809</v>
      </c>
      <c r="E672" s="5" t="s">
        <v>1340</v>
      </c>
      <c r="F672" s="6">
        <v>6.34</v>
      </c>
      <c r="G672" s="5">
        <v>7.4</v>
      </c>
    </row>
    <row r="673" spans="1:7">
      <c r="A673" s="5" t="s">
        <v>1837</v>
      </c>
      <c r="B673" s="5" t="s">
        <v>1338</v>
      </c>
      <c r="C673" s="5" t="s">
        <v>1339</v>
      </c>
      <c r="D673" s="5" t="s">
        <v>1809</v>
      </c>
      <c r="E673" s="5" t="s">
        <v>1340</v>
      </c>
      <c r="F673" s="6">
        <v>6.34</v>
      </c>
      <c r="G673" s="5">
        <v>7.4</v>
      </c>
    </row>
    <row r="674" spans="1:7">
      <c r="A674" s="5" t="s">
        <v>1838</v>
      </c>
      <c r="B674" s="5" t="s">
        <v>1338</v>
      </c>
      <c r="C674" s="5" t="s">
        <v>1339</v>
      </c>
      <c r="D674" s="5" t="s">
        <v>1809</v>
      </c>
      <c r="E674" s="5" t="s">
        <v>1340</v>
      </c>
      <c r="F674" s="6">
        <v>6.34</v>
      </c>
      <c r="G674" s="5">
        <v>7.4</v>
      </c>
    </row>
    <row r="675" spans="1:7">
      <c r="A675" s="5" t="s">
        <v>1839</v>
      </c>
      <c r="B675" s="5" t="s">
        <v>1840</v>
      </c>
      <c r="C675" s="5" t="s">
        <v>1841</v>
      </c>
      <c r="D675" s="5" t="s">
        <v>1842</v>
      </c>
      <c r="E675" s="5" t="s">
        <v>20</v>
      </c>
      <c r="F675" s="6">
        <v>10.17</v>
      </c>
      <c r="G675" s="5">
        <v>60</v>
      </c>
    </row>
    <row r="676" spans="1:7">
      <c r="A676" s="5" t="s">
        <v>1843</v>
      </c>
      <c r="B676" s="5" t="s">
        <v>1840</v>
      </c>
      <c r="C676" s="5" t="s">
        <v>1841</v>
      </c>
      <c r="D676" s="5" t="s">
        <v>1842</v>
      </c>
      <c r="E676" s="5" t="s">
        <v>20</v>
      </c>
      <c r="F676" s="6">
        <v>10.45</v>
      </c>
      <c r="G676" s="5">
        <v>96</v>
      </c>
    </row>
    <row r="677" spans="1:7">
      <c r="A677" s="5" t="s">
        <v>1844</v>
      </c>
      <c r="B677" s="5" t="s">
        <v>1840</v>
      </c>
      <c r="C677" s="5" t="s">
        <v>1841</v>
      </c>
      <c r="D677" s="5" t="s">
        <v>1842</v>
      </c>
      <c r="E677" s="5" t="s">
        <v>20</v>
      </c>
      <c r="F677" s="6">
        <v>10.17</v>
      </c>
      <c r="G677" s="5">
        <v>60</v>
      </c>
    </row>
    <row r="678" spans="1:7">
      <c r="A678" s="5" t="s">
        <v>1845</v>
      </c>
      <c r="B678" s="5" t="s">
        <v>1840</v>
      </c>
      <c r="C678" s="5" t="s">
        <v>1841</v>
      </c>
      <c r="D678" s="5" t="s">
        <v>1846</v>
      </c>
      <c r="E678" s="5" t="s">
        <v>1847</v>
      </c>
      <c r="F678" s="6">
        <v>6.15</v>
      </c>
      <c r="G678" s="5">
        <v>5.88</v>
      </c>
    </row>
    <row r="679" spans="1:7">
      <c r="A679" s="5" t="s">
        <v>1848</v>
      </c>
      <c r="B679" s="5" t="s">
        <v>1840</v>
      </c>
      <c r="C679" s="5" t="s">
        <v>1841</v>
      </c>
      <c r="D679" s="5" t="s">
        <v>1846</v>
      </c>
      <c r="E679" s="5" t="s">
        <v>1847</v>
      </c>
      <c r="F679" s="6">
        <v>6.15</v>
      </c>
      <c r="G679" s="5">
        <v>5.88</v>
      </c>
    </row>
    <row r="680" spans="1:7">
      <c r="A680" s="5" t="s">
        <v>1849</v>
      </c>
      <c r="B680" s="5" t="s">
        <v>1850</v>
      </c>
      <c r="C680" s="5" t="s">
        <v>1851</v>
      </c>
      <c r="D680" s="5" t="s">
        <v>1852</v>
      </c>
      <c r="E680" s="5" t="s">
        <v>1853</v>
      </c>
      <c r="F680" s="6">
        <v>6.8</v>
      </c>
      <c r="G680" s="5">
        <v>13.2</v>
      </c>
    </row>
    <row r="681" spans="1:7">
      <c r="A681" s="5" t="s">
        <v>1854</v>
      </c>
      <c r="B681" s="5" t="s">
        <v>1855</v>
      </c>
      <c r="C681" s="5" t="s">
        <v>1856</v>
      </c>
      <c r="D681" s="5" t="s">
        <v>1857</v>
      </c>
      <c r="E681" s="5" t="s">
        <v>1858</v>
      </c>
      <c r="F681" s="6">
        <v>6.3</v>
      </c>
      <c r="G681" s="5">
        <v>13.2</v>
      </c>
    </row>
    <row r="682" spans="1:7">
      <c r="A682" s="5" t="s">
        <v>1859</v>
      </c>
      <c r="B682" s="5" t="s">
        <v>1395</v>
      </c>
      <c r="C682" s="5" t="s">
        <v>1396</v>
      </c>
      <c r="D682" s="5" t="s">
        <v>1828</v>
      </c>
      <c r="E682" s="5" t="s">
        <v>1398</v>
      </c>
      <c r="F682" s="6">
        <v>9.9</v>
      </c>
      <c r="G682" s="5">
        <v>16.2</v>
      </c>
    </row>
    <row r="683" spans="1:7">
      <c r="A683" s="5" t="s">
        <v>1860</v>
      </c>
      <c r="B683" s="5" t="s">
        <v>1574</v>
      </c>
      <c r="C683" s="5" t="s">
        <v>1575</v>
      </c>
      <c r="D683" s="5" t="s">
        <v>1861</v>
      </c>
      <c r="E683" s="5" t="s">
        <v>593</v>
      </c>
      <c r="F683" s="6">
        <v>9.9</v>
      </c>
      <c r="G683" s="5">
        <v>16.2</v>
      </c>
    </row>
    <row r="684" spans="1:7">
      <c r="A684" s="5" t="s">
        <v>1862</v>
      </c>
      <c r="B684" s="5" t="s">
        <v>1574</v>
      </c>
      <c r="C684" s="5" t="s">
        <v>1575</v>
      </c>
      <c r="D684" s="5" t="s">
        <v>1861</v>
      </c>
      <c r="E684" s="5" t="s">
        <v>593</v>
      </c>
      <c r="F684" s="6">
        <v>9.9</v>
      </c>
      <c r="G684" s="5">
        <v>16.2</v>
      </c>
    </row>
    <row r="685" spans="1:7">
      <c r="A685" s="5" t="s">
        <v>1863</v>
      </c>
      <c r="B685" s="5" t="s">
        <v>1864</v>
      </c>
      <c r="C685" s="5" t="s">
        <v>1865</v>
      </c>
      <c r="D685" s="5" t="s">
        <v>1866</v>
      </c>
      <c r="E685" s="5" t="s">
        <v>1867</v>
      </c>
      <c r="F685" s="6">
        <v>6.15</v>
      </c>
      <c r="G685" s="5">
        <v>5.88</v>
      </c>
    </row>
    <row r="686" spans="1:7">
      <c r="A686" s="5" t="s">
        <v>1868</v>
      </c>
      <c r="B686" s="5" t="s">
        <v>1869</v>
      </c>
      <c r="C686" s="5" t="s">
        <v>1870</v>
      </c>
      <c r="D686" s="5" t="s">
        <v>1871</v>
      </c>
      <c r="E686" s="5" t="s">
        <v>1317</v>
      </c>
      <c r="F686" s="6">
        <v>6.8</v>
      </c>
      <c r="G686" s="5">
        <v>4.8</v>
      </c>
    </row>
    <row r="687" spans="1:7">
      <c r="A687" s="5" t="s">
        <v>1872</v>
      </c>
      <c r="B687" s="5" t="s">
        <v>1873</v>
      </c>
      <c r="C687" s="5" t="s">
        <v>1874</v>
      </c>
      <c r="D687" s="5" t="s">
        <v>1875</v>
      </c>
      <c r="E687" s="5" t="s">
        <v>1876</v>
      </c>
      <c r="F687" s="6">
        <v>7.2</v>
      </c>
      <c r="G687" s="5">
        <v>13.2</v>
      </c>
    </row>
    <row r="688" spans="1:7">
      <c r="A688" s="5" t="s">
        <v>1877</v>
      </c>
      <c r="B688" s="5" t="s">
        <v>1878</v>
      </c>
      <c r="C688" s="5" t="s">
        <v>1879</v>
      </c>
      <c r="D688" s="5" t="s">
        <v>1875</v>
      </c>
      <c r="E688" s="5" t="s">
        <v>1880</v>
      </c>
      <c r="F688" s="6">
        <v>7.2</v>
      </c>
      <c r="G688" s="5">
        <v>13.2</v>
      </c>
    </row>
    <row r="689" spans="1:7">
      <c r="A689" s="5" t="s">
        <v>1881</v>
      </c>
      <c r="B689" s="5" t="s">
        <v>1882</v>
      </c>
      <c r="C689" s="5" t="s">
        <v>1883</v>
      </c>
      <c r="D689" s="5" t="s">
        <v>1875</v>
      </c>
      <c r="E689" s="5" t="s">
        <v>1884</v>
      </c>
      <c r="F689" s="6">
        <v>7.2</v>
      </c>
      <c r="G689" s="5">
        <v>13.2</v>
      </c>
    </row>
    <row r="690" spans="1:7">
      <c r="A690" s="5" t="s">
        <v>1885</v>
      </c>
      <c r="B690" s="5" t="s">
        <v>1395</v>
      </c>
      <c r="C690" s="5" t="s">
        <v>1396</v>
      </c>
      <c r="D690" s="5" t="s">
        <v>1886</v>
      </c>
      <c r="E690" s="5" t="s">
        <v>593</v>
      </c>
      <c r="F690" s="6">
        <v>10.45</v>
      </c>
      <c r="G690" s="5">
        <v>96</v>
      </c>
    </row>
    <row r="691" spans="1:7">
      <c r="A691" s="5" t="s">
        <v>1887</v>
      </c>
      <c r="B691" s="5" t="s">
        <v>1574</v>
      </c>
      <c r="C691" s="5" t="s">
        <v>1575</v>
      </c>
      <c r="D691" s="5" t="s">
        <v>1888</v>
      </c>
      <c r="E691" s="5" t="s">
        <v>593</v>
      </c>
      <c r="F691" s="6">
        <v>10.17</v>
      </c>
      <c r="G691" s="5">
        <v>60</v>
      </c>
    </row>
    <row r="692" spans="1:7">
      <c r="A692" s="5" t="s">
        <v>1889</v>
      </c>
      <c r="B692" s="5" t="s">
        <v>1574</v>
      </c>
      <c r="C692" s="5" t="s">
        <v>1575</v>
      </c>
      <c r="D692" s="5" t="s">
        <v>1888</v>
      </c>
      <c r="E692" s="5" t="s">
        <v>593</v>
      </c>
      <c r="F692" s="6">
        <v>10.45</v>
      </c>
      <c r="G692" s="5">
        <v>96</v>
      </c>
    </row>
    <row r="693" spans="1:7">
      <c r="A693" s="5" t="s">
        <v>1890</v>
      </c>
      <c r="B693" s="5" t="s">
        <v>1891</v>
      </c>
      <c r="C693" s="5" t="s">
        <v>1892</v>
      </c>
      <c r="D693" s="5" t="s">
        <v>117</v>
      </c>
      <c r="E693" s="5" t="s">
        <v>1893</v>
      </c>
      <c r="F693" s="6">
        <v>15.8</v>
      </c>
      <c r="G693" s="5">
        <v>88</v>
      </c>
    </row>
    <row r="694" spans="1:7">
      <c r="A694" s="5" t="s">
        <v>1894</v>
      </c>
      <c r="B694" s="5" t="s">
        <v>858</v>
      </c>
      <c r="C694" s="5" t="s">
        <v>859</v>
      </c>
      <c r="D694" s="5" t="s">
        <v>1895</v>
      </c>
      <c r="E694" s="5" t="s">
        <v>1896</v>
      </c>
      <c r="F694" s="6">
        <v>7</v>
      </c>
      <c r="G694" s="5">
        <v>7.3</v>
      </c>
    </row>
    <row r="695" spans="1:7">
      <c r="A695" s="5" t="s">
        <v>1897</v>
      </c>
      <c r="B695" s="5" t="s">
        <v>858</v>
      </c>
      <c r="C695" s="5" t="s">
        <v>859</v>
      </c>
      <c r="D695" s="5" t="s">
        <v>1895</v>
      </c>
      <c r="E695" s="5" t="s">
        <v>1898</v>
      </c>
      <c r="F695" s="6">
        <v>7</v>
      </c>
      <c r="G695" s="5">
        <v>7.3</v>
      </c>
    </row>
    <row r="696" spans="1:7">
      <c r="A696" s="5" t="s">
        <v>1899</v>
      </c>
      <c r="B696" s="5" t="s">
        <v>858</v>
      </c>
      <c r="C696" s="5" t="s">
        <v>859</v>
      </c>
      <c r="D696" s="5" t="s">
        <v>1895</v>
      </c>
      <c r="E696" s="5" t="s">
        <v>1898</v>
      </c>
      <c r="F696" s="6">
        <v>7</v>
      </c>
      <c r="G696" s="5">
        <v>7.3</v>
      </c>
    </row>
    <row r="697" spans="1:7">
      <c r="A697" s="5" t="s">
        <v>1900</v>
      </c>
      <c r="B697" s="5" t="s">
        <v>858</v>
      </c>
      <c r="C697" s="5" t="s">
        <v>859</v>
      </c>
      <c r="D697" s="5" t="s">
        <v>1895</v>
      </c>
      <c r="E697" s="5" t="s">
        <v>1898</v>
      </c>
      <c r="F697" s="6">
        <v>7</v>
      </c>
      <c r="G697" s="5">
        <v>7.3</v>
      </c>
    </row>
    <row r="698" spans="1:7">
      <c r="A698" s="5" t="s">
        <v>1901</v>
      </c>
      <c r="B698" s="5" t="s">
        <v>858</v>
      </c>
      <c r="C698" s="5" t="s">
        <v>859</v>
      </c>
      <c r="D698" s="5" t="s">
        <v>1895</v>
      </c>
      <c r="E698" s="5" t="s">
        <v>1898</v>
      </c>
      <c r="F698" s="6">
        <v>7</v>
      </c>
      <c r="G698" s="5">
        <v>7.3</v>
      </c>
    </row>
    <row r="699" spans="1:7">
      <c r="A699" s="5" t="s">
        <v>1902</v>
      </c>
      <c r="B699" s="5" t="s">
        <v>858</v>
      </c>
      <c r="C699" s="5" t="s">
        <v>859</v>
      </c>
      <c r="D699" s="5" t="s">
        <v>1895</v>
      </c>
      <c r="E699" s="5" t="s">
        <v>1898</v>
      </c>
      <c r="F699" s="6">
        <v>7</v>
      </c>
      <c r="G699" s="5">
        <v>7.3</v>
      </c>
    </row>
    <row r="700" spans="1:7">
      <c r="A700" s="5" t="s">
        <v>1903</v>
      </c>
      <c r="B700" s="5" t="s">
        <v>858</v>
      </c>
      <c r="C700" s="5" t="s">
        <v>859</v>
      </c>
      <c r="D700" s="5" t="s">
        <v>1895</v>
      </c>
      <c r="E700" s="5" t="s">
        <v>1898</v>
      </c>
      <c r="F700" s="6">
        <v>7</v>
      </c>
      <c r="G700" s="5">
        <v>7.3</v>
      </c>
    </row>
    <row r="701" spans="1:7">
      <c r="A701" s="5" t="s">
        <v>1904</v>
      </c>
      <c r="B701" s="5" t="s">
        <v>858</v>
      </c>
      <c r="C701" s="5" t="s">
        <v>859</v>
      </c>
      <c r="D701" s="5" t="s">
        <v>1895</v>
      </c>
      <c r="E701" s="5" t="s">
        <v>1898</v>
      </c>
      <c r="F701" s="6">
        <v>7</v>
      </c>
      <c r="G701" s="5">
        <v>7.3</v>
      </c>
    </row>
    <row r="702" spans="1:7">
      <c r="A702" s="5" t="s">
        <v>1905</v>
      </c>
      <c r="B702" s="5" t="s">
        <v>858</v>
      </c>
      <c r="C702" s="5" t="s">
        <v>859</v>
      </c>
      <c r="D702" s="5" t="s">
        <v>1895</v>
      </c>
      <c r="E702" s="5" t="s">
        <v>1898</v>
      </c>
      <c r="F702" s="6">
        <v>7</v>
      </c>
      <c r="G702" s="5">
        <v>7.3</v>
      </c>
    </row>
    <row r="703" spans="1:7">
      <c r="A703" s="5" t="s">
        <v>1906</v>
      </c>
      <c r="B703" s="5" t="s">
        <v>858</v>
      </c>
      <c r="C703" s="5" t="s">
        <v>859</v>
      </c>
      <c r="D703" s="5" t="s">
        <v>1895</v>
      </c>
      <c r="E703" s="5" t="s">
        <v>1898</v>
      </c>
      <c r="F703" s="6">
        <v>7</v>
      </c>
      <c r="G703" s="5">
        <v>7.3</v>
      </c>
    </row>
    <row r="704" spans="1:7">
      <c r="A704" s="5" t="s">
        <v>1907</v>
      </c>
      <c r="B704" s="5" t="s">
        <v>858</v>
      </c>
      <c r="C704" s="5" t="s">
        <v>859</v>
      </c>
      <c r="D704" s="5" t="s">
        <v>1895</v>
      </c>
      <c r="E704" s="5" t="s">
        <v>1898</v>
      </c>
      <c r="F704" s="6">
        <v>7</v>
      </c>
      <c r="G704" s="5">
        <v>7.3</v>
      </c>
    </row>
    <row r="705" spans="1:7">
      <c r="A705" s="5" t="s">
        <v>1908</v>
      </c>
      <c r="B705" s="5" t="s">
        <v>858</v>
      </c>
      <c r="C705" s="5" t="s">
        <v>859</v>
      </c>
      <c r="D705" s="5" t="s">
        <v>1895</v>
      </c>
      <c r="E705" s="5" t="s">
        <v>1898</v>
      </c>
      <c r="F705" s="6">
        <v>7</v>
      </c>
      <c r="G705" s="5">
        <v>7.3</v>
      </c>
    </row>
    <row r="706" spans="1:7">
      <c r="A706" s="5" t="s">
        <v>1909</v>
      </c>
      <c r="B706" s="5" t="s">
        <v>858</v>
      </c>
      <c r="C706" s="5" t="s">
        <v>859</v>
      </c>
      <c r="D706" s="5" t="s">
        <v>1895</v>
      </c>
      <c r="E706" s="5" t="s">
        <v>1898</v>
      </c>
      <c r="F706" s="6">
        <v>7</v>
      </c>
      <c r="G706" s="5">
        <v>7.3</v>
      </c>
    </row>
    <row r="707" spans="1:7">
      <c r="A707" s="5" t="s">
        <v>1910</v>
      </c>
      <c r="B707" s="5" t="s">
        <v>858</v>
      </c>
      <c r="C707" s="5" t="s">
        <v>859</v>
      </c>
      <c r="D707" s="5" t="s">
        <v>1895</v>
      </c>
      <c r="E707" s="5" t="s">
        <v>1898</v>
      </c>
      <c r="F707" s="6">
        <v>7</v>
      </c>
      <c r="G707" s="5">
        <v>7.3</v>
      </c>
    </row>
    <row r="708" spans="1:7">
      <c r="A708" s="5" t="s">
        <v>1911</v>
      </c>
      <c r="B708" s="5" t="s">
        <v>858</v>
      </c>
      <c r="C708" s="5" t="s">
        <v>859</v>
      </c>
      <c r="D708" s="5" t="s">
        <v>1895</v>
      </c>
      <c r="E708" s="5" t="s">
        <v>1898</v>
      </c>
      <c r="F708" s="6">
        <v>8</v>
      </c>
      <c r="G708" s="5">
        <v>13.2</v>
      </c>
    </row>
    <row r="709" spans="1:7">
      <c r="A709" s="5" t="s">
        <v>1912</v>
      </c>
      <c r="B709" s="5" t="s">
        <v>1913</v>
      </c>
      <c r="C709" s="5" t="s">
        <v>1914</v>
      </c>
      <c r="D709" s="5" t="s">
        <v>647</v>
      </c>
      <c r="E709" s="5" t="s">
        <v>1915</v>
      </c>
      <c r="F709" s="6">
        <v>5.8</v>
      </c>
      <c r="G709" s="5">
        <v>13.2</v>
      </c>
    </row>
    <row r="710" spans="1:7">
      <c r="A710" s="5" t="s">
        <v>1916</v>
      </c>
      <c r="B710" s="5" t="s">
        <v>1917</v>
      </c>
      <c r="C710" s="5" t="s">
        <v>1918</v>
      </c>
      <c r="D710" s="5" t="s">
        <v>117</v>
      </c>
      <c r="E710" s="5" t="s">
        <v>1918</v>
      </c>
      <c r="F710" s="6">
        <v>8.6</v>
      </c>
      <c r="G710" s="5">
        <v>11</v>
      </c>
    </row>
    <row r="711" spans="1:7">
      <c r="A711" s="5" t="s">
        <v>1919</v>
      </c>
      <c r="B711" s="5" t="s">
        <v>1920</v>
      </c>
      <c r="C711" s="5" t="s">
        <v>1921</v>
      </c>
      <c r="D711" s="5" t="s">
        <v>1922</v>
      </c>
      <c r="E711" s="5" t="s">
        <v>1923</v>
      </c>
      <c r="F711" s="6">
        <v>11.5</v>
      </c>
      <c r="G711" s="5">
        <v>22</v>
      </c>
    </row>
    <row r="712" spans="1:7">
      <c r="A712" s="5" t="s">
        <v>1924</v>
      </c>
      <c r="B712" s="5" t="s">
        <v>1925</v>
      </c>
      <c r="C712" s="5" t="s">
        <v>1926</v>
      </c>
      <c r="D712" s="5" t="s">
        <v>37</v>
      </c>
      <c r="E712" s="5" t="s">
        <v>1927</v>
      </c>
      <c r="F712" s="6">
        <v>7</v>
      </c>
      <c r="G712" s="5">
        <v>13.2</v>
      </c>
    </row>
    <row r="713" spans="1:7">
      <c r="A713" s="5" t="s">
        <v>1928</v>
      </c>
      <c r="B713" s="5" t="s">
        <v>1925</v>
      </c>
      <c r="C713" s="5" t="s">
        <v>1926</v>
      </c>
      <c r="D713" s="5" t="s">
        <v>37</v>
      </c>
      <c r="E713" s="5" t="s">
        <v>1927</v>
      </c>
      <c r="F713" s="6">
        <v>7</v>
      </c>
      <c r="G713" s="5">
        <v>13.2</v>
      </c>
    </row>
    <row r="714" spans="1:7">
      <c r="A714" s="5" t="s">
        <v>1929</v>
      </c>
      <c r="B714" s="5" t="s">
        <v>1925</v>
      </c>
      <c r="C714" s="5" t="s">
        <v>1926</v>
      </c>
      <c r="D714" s="5" t="s">
        <v>37</v>
      </c>
      <c r="E714" s="5" t="s">
        <v>1927</v>
      </c>
      <c r="F714" s="6">
        <v>7.2</v>
      </c>
      <c r="G714" s="5">
        <v>29.4</v>
      </c>
    </row>
    <row r="715" spans="1:7">
      <c r="A715" s="5" t="s">
        <v>1930</v>
      </c>
      <c r="B715" s="5" t="s">
        <v>1925</v>
      </c>
      <c r="C715" s="5" t="s">
        <v>1926</v>
      </c>
      <c r="D715" s="5" t="s">
        <v>37</v>
      </c>
      <c r="E715" s="5" t="s">
        <v>1927</v>
      </c>
      <c r="F715" s="6">
        <v>7.9</v>
      </c>
      <c r="G715" s="5">
        <v>13.2</v>
      </c>
    </row>
    <row r="716" spans="1:7">
      <c r="A716" s="5" t="s">
        <v>1931</v>
      </c>
      <c r="B716" s="5" t="s">
        <v>591</v>
      </c>
      <c r="C716" s="5" t="s">
        <v>592</v>
      </c>
      <c r="D716" s="5" t="s">
        <v>1828</v>
      </c>
      <c r="E716" s="5" t="s">
        <v>593</v>
      </c>
      <c r="F716" s="6">
        <v>10.65</v>
      </c>
      <c r="G716" s="5">
        <v>16.2</v>
      </c>
    </row>
    <row r="717" spans="1:7">
      <c r="A717" s="5" t="s">
        <v>1932</v>
      </c>
      <c r="B717" s="5" t="s">
        <v>1933</v>
      </c>
      <c r="C717" s="5" t="s">
        <v>1934</v>
      </c>
      <c r="D717" s="5" t="s">
        <v>147</v>
      </c>
      <c r="E717" s="5" t="s">
        <v>1935</v>
      </c>
      <c r="F717" s="6">
        <v>5.8</v>
      </c>
      <c r="G717" s="5">
        <v>8.8000000000000007</v>
      </c>
    </row>
    <row r="718" spans="1:7">
      <c r="A718" s="5" t="s">
        <v>1936</v>
      </c>
      <c r="B718" s="5" t="s">
        <v>1937</v>
      </c>
      <c r="C718" s="5" t="s">
        <v>1938</v>
      </c>
      <c r="D718" s="5" t="s">
        <v>647</v>
      </c>
      <c r="E718" s="5" t="s">
        <v>1939</v>
      </c>
      <c r="F718" s="6">
        <v>6.1</v>
      </c>
      <c r="G718" s="5">
        <v>13.2</v>
      </c>
    </row>
    <row r="719" spans="1:7">
      <c r="A719" s="5" t="s">
        <v>1940</v>
      </c>
      <c r="B719" s="5" t="s">
        <v>1941</v>
      </c>
      <c r="C719" s="5" t="s">
        <v>1942</v>
      </c>
      <c r="D719" s="5" t="s">
        <v>65</v>
      </c>
      <c r="E719" s="5" t="s">
        <v>1943</v>
      </c>
      <c r="F719" s="6">
        <v>10.1</v>
      </c>
      <c r="G719" s="5">
        <v>16</v>
      </c>
    </row>
    <row r="720" spans="1:7">
      <c r="A720" s="5" t="s">
        <v>1944</v>
      </c>
      <c r="B720" s="5" t="s">
        <v>1945</v>
      </c>
      <c r="C720" s="5" t="s">
        <v>1946</v>
      </c>
      <c r="D720" s="5" t="s">
        <v>65</v>
      </c>
      <c r="E720" s="5" t="s">
        <v>1947</v>
      </c>
      <c r="F720" s="6">
        <v>5.4</v>
      </c>
      <c r="G720" s="5">
        <v>5.2</v>
      </c>
    </row>
    <row r="721" spans="1:7">
      <c r="A721" s="5" t="s">
        <v>1948</v>
      </c>
      <c r="B721" s="5" t="s">
        <v>1949</v>
      </c>
      <c r="C721" s="5" t="s">
        <v>1950</v>
      </c>
      <c r="D721" s="5" t="s">
        <v>1866</v>
      </c>
      <c r="E721" s="5" t="s">
        <v>1951</v>
      </c>
      <c r="F721" s="6">
        <v>6.1</v>
      </c>
      <c r="G721" s="5">
        <v>13.2</v>
      </c>
    </row>
    <row r="722" spans="1:7">
      <c r="A722" s="5" t="s">
        <v>1952</v>
      </c>
      <c r="B722" s="5" t="s">
        <v>650</v>
      </c>
      <c r="C722" s="5" t="s">
        <v>651</v>
      </c>
      <c r="D722" s="5" t="s">
        <v>70</v>
      </c>
      <c r="E722" s="5" t="s">
        <v>71</v>
      </c>
      <c r="F722" s="6">
        <v>8.6</v>
      </c>
      <c r="G722" s="5">
        <v>14.7</v>
      </c>
    </row>
    <row r="723" spans="1:7">
      <c r="A723" s="5" t="s">
        <v>1953</v>
      </c>
      <c r="B723" s="5" t="s">
        <v>1954</v>
      </c>
      <c r="C723" s="5" t="s">
        <v>1955</v>
      </c>
      <c r="D723" s="5" t="s">
        <v>1828</v>
      </c>
      <c r="E723" s="5">
        <v>87899346</v>
      </c>
      <c r="F723" s="6">
        <v>6.5</v>
      </c>
      <c r="G723" s="5">
        <v>13.2</v>
      </c>
    </row>
    <row r="724" spans="1:7">
      <c r="A724" s="5" t="s">
        <v>1956</v>
      </c>
      <c r="B724" s="5" t="s">
        <v>1957</v>
      </c>
      <c r="C724" s="5" t="s">
        <v>1958</v>
      </c>
      <c r="D724" s="5" t="s">
        <v>549</v>
      </c>
      <c r="E724" s="5" t="s">
        <v>1959</v>
      </c>
      <c r="F724" s="6">
        <v>7.2</v>
      </c>
      <c r="G724" s="5">
        <v>29.4</v>
      </c>
    </row>
    <row r="725" spans="1:7">
      <c r="A725" s="5" t="s">
        <v>1960</v>
      </c>
      <c r="B725" s="5" t="s">
        <v>1957</v>
      </c>
      <c r="C725" s="5" t="s">
        <v>1958</v>
      </c>
      <c r="D725" s="5" t="s">
        <v>549</v>
      </c>
      <c r="E725" s="5" t="s">
        <v>1959</v>
      </c>
      <c r="F725" s="6">
        <v>7</v>
      </c>
      <c r="G725" s="5">
        <v>13.2</v>
      </c>
    </row>
    <row r="726" spans="1:7">
      <c r="A726" s="5" t="s">
        <v>1961</v>
      </c>
      <c r="B726" s="5" t="s">
        <v>1957</v>
      </c>
      <c r="C726" s="5" t="s">
        <v>1958</v>
      </c>
      <c r="D726" s="5" t="s">
        <v>549</v>
      </c>
      <c r="E726" s="5" t="s">
        <v>1959</v>
      </c>
      <c r="F726" s="6">
        <v>7</v>
      </c>
      <c r="G726" s="5">
        <v>13.2</v>
      </c>
    </row>
    <row r="727" spans="1:7">
      <c r="A727" s="5" t="s">
        <v>1962</v>
      </c>
      <c r="B727" s="5" t="s">
        <v>1963</v>
      </c>
      <c r="C727" s="5" t="s">
        <v>1964</v>
      </c>
      <c r="D727" s="5" t="s">
        <v>1866</v>
      </c>
      <c r="E727" s="5" t="s">
        <v>1965</v>
      </c>
      <c r="F727" s="6">
        <v>8.1999999999999993</v>
      </c>
      <c r="G727" s="5">
        <v>13.2</v>
      </c>
    </row>
    <row r="728" spans="1:7">
      <c r="A728" s="5" t="s">
        <v>1966</v>
      </c>
      <c r="B728" s="5" t="s">
        <v>1967</v>
      </c>
      <c r="C728" s="5" t="s">
        <v>1968</v>
      </c>
      <c r="D728" s="5" t="s">
        <v>1866</v>
      </c>
      <c r="E728" s="5" t="s">
        <v>1969</v>
      </c>
      <c r="F728" s="6">
        <v>8.1999999999999993</v>
      </c>
      <c r="G728" s="5">
        <v>13.2</v>
      </c>
    </row>
    <row r="729" spans="1:7">
      <c r="A729" s="5" t="s">
        <v>1970</v>
      </c>
      <c r="B729" s="5" t="s">
        <v>1971</v>
      </c>
      <c r="C729" s="5" t="s">
        <v>1918</v>
      </c>
      <c r="D729" s="5" t="s">
        <v>605</v>
      </c>
      <c r="E729" s="5" t="s">
        <v>1972</v>
      </c>
      <c r="F729" s="6">
        <v>5.9</v>
      </c>
      <c r="G729" s="5">
        <v>13.2</v>
      </c>
    </row>
    <row r="730" spans="1:7">
      <c r="A730" s="5" t="s">
        <v>1973</v>
      </c>
      <c r="B730" s="5" t="s">
        <v>1974</v>
      </c>
      <c r="C730" s="5" t="s">
        <v>1975</v>
      </c>
      <c r="D730" s="5" t="s">
        <v>598</v>
      </c>
      <c r="E730" s="5" t="s">
        <v>1976</v>
      </c>
      <c r="F730" s="6">
        <v>6.6</v>
      </c>
      <c r="G730" s="5">
        <v>13.2</v>
      </c>
    </row>
    <row r="731" spans="1:7">
      <c r="A731" s="5" t="s">
        <v>1977</v>
      </c>
      <c r="B731" s="5" t="s">
        <v>1395</v>
      </c>
      <c r="C731" s="5" t="s">
        <v>1396</v>
      </c>
      <c r="D731" s="5" t="s">
        <v>598</v>
      </c>
      <c r="E731" s="5" t="s">
        <v>1398</v>
      </c>
      <c r="F731" s="6">
        <v>6.5</v>
      </c>
      <c r="G731" s="5">
        <v>7</v>
      </c>
    </row>
    <row r="732" spans="1:7">
      <c r="A732" s="5" t="s">
        <v>1978</v>
      </c>
      <c r="B732" s="5" t="s">
        <v>1979</v>
      </c>
      <c r="C732" s="5" t="s">
        <v>1980</v>
      </c>
      <c r="D732" s="5" t="s">
        <v>167</v>
      </c>
      <c r="E732" s="5" t="s">
        <v>1981</v>
      </c>
      <c r="F732" s="6">
        <v>8.4</v>
      </c>
      <c r="G732" s="5">
        <v>11</v>
      </c>
    </row>
    <row r="733" spans="1:7">
      <c r="A733" s="5" t="s">
        <v>1982</v>
      </c>
      <c r="B733" s="5" t="s">
        <v>1983</v>
      </c>
      <c r="C733" s="5" t="s">
        <v>1984</v>
      </c>
      <c r="D733" s="5" t="s">
        <v>1922</v>
      </c>
      <c r="E733" s="5" t="s">
        <v>1985</v>
      </c>
      <c r="F733" s="6">
        <v>12</v>
      </c>
      <c r="G733" s="5">
        <v>14.7</v>
      </c>
    </row>
    <row r="734" spans="1:7">
      <c r="A734" s="5" t="s">
        <v>1986</v>
      </c>
      <c r="B734" s="5" t="s">
        <v>1987</v>
      </c>
      <c r="C734" s="5" t="s">
        <v>1988</v>
      </c>
      <c r="D734" s="5" t="s">
        <v>647</v>
      </c>
      <c r="E734" s="5" t="s">
        <v>1989</v>
      </c>
      <c r="F734" s="6">
        <v>6</v>
      </c>
      <c r="G734" s="5">
        <v>13.2</v>
      </c>
    </row>
    <row r="735" spans="1:7">
      <c r="A735" s="5" t="s">
        <v>1990</v>
      </c>
      <c r="B735" s="5" t="s">
        <v>1987</v>
      </c>
      <c r="C735" s="5" t="s">
        <v>1988</v>
      </c>
      <c r="D735" s="5" t="s">
        <v>647</v>
      </c>
      <c r="E735" s="5" t="s">
        <v>1989</v>
      </c>
      <c r="F735" s="6">
        <v>6.5</v>
      </c>
      <c r="G735" s="5">
        <v>13.2</v>
      </c>
    </row>
    <row r="736" spans="1:7">
      <c r="A736" s="5" t="s">
        <v>1991</v>
      </c>
      <c r="B736" s="5" t="s">
        <v>1987</v>
      </c>
      <c r="C736" s="5" t="s">
        <v>1988</v>
      </c>
      <c r="D736" s="5" t="s">
        <v>647</v>
      </c>
      <c r="E736" s="5" t="s">
        <v>1989</v>
      </c>
      <c r="F736" s="6">
        <v>6</v>
      </c>
      <c r="G736" s="5">
        <v>13.2</v>
      </c>
    </row>
    <row r="737" spans="1:7">
      <c r="A737" s="5" t="s">
        <v>1992</v>
      </c>
      <c r="B737" s="5" t="s">
        <v>1993</v>
      </c>
      <c r="C737" s="5" t="s">
        <v>1994</v>
      </c>
      <c r="D737" s="5" t="s">
        <v>1995</v>
      </c>
      <c r="E737" s="5" t="s">
        <v>1996</v>
      </c>
      <c r="F737" s="6">
        <v>8</v>
      </c>
      <c r="G737" s="5">
        <v>13.2</v>
      </c>
    </row>
    <row r="738" spans="1:7">
      <c r="A738" s="5" t="s">
        <v>1997</v>
      </c>
      <c r="B738" s="5" t="s">
        <v>1993</v>
      </c>
      <c r="C738" s="5" t="s">
        <v>1994</v>
      </c>
      <c r="D738" s="5" t="s">
        <v>1995</v>
      </c>
      <c r="E738" s="5" t="s">
        <v>1996</v>
      </c>
      <c r="F738" s="6">
        <v>8</v>
      </c>
      <c r="G738" s="5">
        <v>13.2</v>
      </c>
    </row>
    <row r="739" spans="1:7">
      <c r="A739" s="5" t="s">
        <v>1998</v>
      </c>
      <c r="B739" s="5" t="s">
        <v>1993</v>
      </c>
      <c r="C739" s="5" t="s">
        <v>1994</v>
      </c>
      <c r="D739" s="5" t="s">
        <v>1995</v>
      </c>
      <c r="E739" s="5" t="s">
        <v>1996</v>
      </c>
      <c r="F739" s="6">
        <v>7.2</v>
      </c>
      <c r="G739" s="5">
        <v>13.2</v>
      </c>
    </row>
    <row r="740" spans="1:7">
      <c r="A740" s="5" t="s">
        <v>1999</v>
      </c>
      <c r="B740" s="5" t="s">
        <v>2000</v>
      </c>
      <c r="C740" s="5" t="s">
        <v>2001</v>
      </c>
      <c r="D740" s="5" t="s">
        <v>1922</v>
      </c>
      <c r="E740" s="5" t="s">
        <v>2002</v>
      </c>
      <c r="F740" s="6">
        <v>8.8000000000000007</v>
      </c>
      <c r="G740" s="5">
        <v>8.8000000000000007</v>
      </c>
    </row>
    <row r="741" spans="1:7">
      <c r="A741" s="5" t="s">
        <v>2003</v>
      </c>
      <c r="B741" s="5" t="s">
        <v>2004</v>
      </c>
      <c r="C741" s="5" t="s">
        <v>2005</v>
      </c>
      <c r="D741" s="5" t="s">
        <v>117</v>
      </c>
      <c r="E741" s="5" t="s">
        <v>2006</v>
      </c>
      <c r="F741" s="6">
        <v>8.06</v>
      </c>
      <c r="G741" s="5">
        <v>7.4</v>
      </c>
    </row>
    <row r="742" spans="1:7">
      <c r="A742" s="5" t="s">
        <v>2007</v>
      </c>
      <c r="B742" s="5" t="s">
        <v>2008</v>
      </c>
      <c r="C742" s="5" t="s">
        <v>2009</v>
      </c>
      <c r="D742" s="5" t="s">
        <v>1922</v>
      </c>
      <c r="E742" s="5" t="s">
        <v>2010</v>
      </c>
      <c r="F742" s="6">
        <v>9.8000000000000007</v>
      </c>
      <c r="G742" s="5">
        <v>14.7</v>
      </c>
    </row>
    <row r="743" spans="1:7">
      <c r="A743" s="5" t="s">
        <v>2011</v>
      </c>
      <c r="B743" s="5" t="s">
        <v>2012</v>
      </c>
      <c r="C743" s="5" t="s">
        <v>2013</v>
      </c>
      <c r="D743" s="5" t="s">
        <v>1922</v>
      </c>
      <c r="E743" s="5" t="s">
        <v>2014</v>
      </c>
      <c r="F743" s="6">
        <v>8.6</v>
      </c>
      <c r="G743" s="5">
        <v>7.4</v>
      </c>
    </row>
    <row r="744" spans="1:7">
      <c r="A744" s="5" t="s">
        <v>2015</v>
      </c>
      <c r="B744" s="5" t="s">
        <v>2016</v>
      </c>
      <c r="C744" s="5" t="s">
        <v>2017</v>
      </c>
      <c r="D744" s="5" t="s">
        <v>1922</v>
      </c>
      <c r="E744" s="5" t="s">
        <v>2018</v>
      </c>
      <c r="F744" s="6">
        <v>7</v>
      </c>
      <c r="G744" s="5">
        <v>8.8000000000000007</v>
      </c>
    </row>
    <row r="745" spans="1:7">
      <c r="A745" s="5" t="s">
        <v>2019</v>
      </c>
      <c r="B745" s="5" t="s">
        <v>2008</v>
      </c>
      <c r="C745" s="5" t="s">
        <v>2009</v>
      </c>
      <c r="D745" s="5" t="s">
        <v>1922</v>
      </c>
      <c r="E745" s="5" t="s">
        <v>2020</v>
      </c>
      <c r="F745" s="6">
        <v>10.199999999999999</v>
      </c>
      <c r="G745" s="5">
        <v>8.8000000000000007</v>
      </c>
    </row>
    <row r="746" spans="1:7">
      <c r="A746" s="5" t="s">
        <v>2021</v>
      </c>
      <c r="B746" s="5" t="s">
        <v>2022</v>
      </c>
      <c r="C746" s="5" t="s">
        <v>2023</v>
      </c>
      <c r="D746" s="5" t="s">
        <v>2024</v>
      </c>
      <c r="E746" s="5" t="s">
        <v>2020</v>
      </c>
      <c r="F746" s="6">
        <v>9.1</v>
      </c>
      <c r="G746" s="5">
        <v>13.2</v>
      </c>
    </row>
    <row r="747" spans="1:7">
      <c r="A747" s="5" t="s">
        <v>2025</v>
      </c>
      <c r="B747" s="5" t="s">
        <v>2026</v>
      </c>
      <c r="C747" s="5" t="s">
        <v>1247</v>
      </c>
      <c r="D747" s="5" t="s">
        <v>223</v>
      </c>
      <c r="E747" s="5" t="s">
        <v>1248</v>
      </c>
      <c r="F747" s="6">
        <v>7.9</v>
      </c>
      <c r="G747" s="5">
        <v>5.9</v>
      </c>
    </row>
    <row r="748" spans="1:7">
      <c r="A748" s="5" t="s">
        <v>2027</v>
      </c>
      <c r="B748" s="5" t="s">
        <v>2028</v>
      </c>
      <c r="C748" s="5" t="s">
        <v>2029</v>
      </c>
      <c r="D748" s="5" t="s">
        <v>1922</v>
      </c>
      <c r="E748" s="5" t="s">
        <v>2030</v>
      </c>
      <c r="F748" s="6">
        <v>9.4</v>
      </c>
      <c r="G748" s="5">
        <v>13.2</v>
      </c>
    </row>
    <row r="749" spans="1:7">
      <c r="A749" s="5" t="s">
        <v>2031</v>
      </c>
      <c r="B749" s="5" t="s">
        <v>2032</v>
      </c>
      <c r="C749" s="5" t="s">
        <v>2033</v>
      </c>
      <c r="D749" s="5" t="s">
        <v>10</v>
      </c>
      <c r="E749" s="5" t="s">
        <v>2034</v>
      </c>
      <c r="F749" s="6">
        <v>11</v>
      </c>
      <c r="G749" s="5">
        <v>16</v>
      </c>
    </row>
    <row r="750" spans="1:7">
      <c r="A750" s="5" t="s">
        <v>2035</v>
      </c>
      <c r="B750" s="5" t="s">
        <v>2036</v>
      </c>
      <c r="C750" s="5" t="s">
        <v>2037</v>
      </c>
      <c r="D750" s="5" t="s">
        <v>2038</v>
      </c>
      <c r="E750" s="5">
        <v>1894118651</v>
      </c>
      <c r="F750" s="6">
        <v>6.8</v>
      </c>
      <c r="G750" s="5">
        <v>7.4</v>
      </c>
    </row>
    <row r="751" spans="1:7">
      <c r="A751" s="5" t="s">
        <v>2039</v>
      </c>
      <c r="B751" s="5" t="s">
        <v>2040</v>
      </c>
      <c r="C751" s="5" t="s">
        <v>2041</v>
      </c>
      <c r="D751" s="5" t="s">
        <v>426</v>
      </c>
      <c r="E751" s="5" t="s">
        <v>2042</v>
      </c>
      <c r="F751" s="6">
        <v>6.5</v>
      </c>
      <c r="G751" s="5">
        <v>13.2</v>
      </c>
    </row>
    <row r="752" spans="1:7">
      <c r="A752" s="5" t="s">
        <v>2043</v>
      </c>
      <c r="B752" s="5" t="s">
        <v>2044</v>
      </c>
      <c r="C752" s="5" t="s">
        <v>2045</v>
      </c>
      <c r="D752" s="5" t="s">
        <v>205</v>
      </c>
      <c r="E752" s="5" t="s">
        <v>2046</v>
      </c>
      <c r="F752" s="6">
        <v>8</v>
      </c>
      <c r="G752" s="5">
        <v>14.7</v>
      </c>
    </row>
    <row r="753" spans="1:7">
      <c r="A753" s="5" t="s">
        <v>2047</v>
      </c>
      <c r="B753" s="5" t="s">
        <v>2048</v>
      </c>
      <c r="C753" s="5" t="s">
        <v>2049</v>
      </c>
      <c r="D753" s="5" t="s">
        <v>292</v>
      </c>
      <c r="E753" s="5" t="s">
        <v>2046</v>
      </c>
      <c r="F753" s="6">
        <v>6.8</v>
      </c>
      <c r="G753" s="5">
        <v>7.3</v>
      </c>
    </row>
    <row r="754" spans="1:7">
      <c r="A754" s="5" t="s">
        <v>2050</v>
      </c>
      <c r="B754" s="5" t="s">
        <v>2051</v>
      </c>
      <c r="C754" s="5" t="s">
        <v>2052</v>
      </c>
      <c r="D754" s="5" t="s">
        <v>83</v>
      </c>
      <c r="E754" s="5" t="s">
        <v>2046</v>
      </c>
      <c r="F754" s="6">
        <v>6.5</v>
      </c>
      <c r="G754" s="5">
        <v>5.9</v>
      </c>
    </row>
    <row r="755" spans="1:7">
      <c r="A755" s="5" t="s">
        <v>2053</v>
      </c>
      <c r="B755" s="5" t="s">
        <v>2051</v>
      </c>
      <c r="C755" s="5" t="s">
        <v>2052</v>
      </c>
      <c r="D755" s="5" t="s">
        <v>83</v>
      </c>
      <c r="E755" s="5" t="s">
        <v>2046</v>
      </c>
      <c r="F755" s="6">
        <v>6.5</v>
      </c>
      <c r="G755" s="5">
        <v>5.9</v>
      </c>
    </row>
    <row r="756" spans="1:7">
      <c r="A756" s="5" t="s">
        <v>2054</v>
      </c>
      <c r="B756" s="5" t="s">
        <v>2051</v>
      </c>
      <c r="C756" s="5" t="s">
        <v>2052</v>
      </c>
      <c r="D756" s="5" t="s">
        <v>83</v>
      </c>
      <c r="E756" s="5" t="s">
        <v>2046</v>
      </c>
      <c r="F756" s="6">
        <v>6.5</v>
      </c>
      <c r="G756" s="5">
        <v>5.9</v>
      </c>
    </row>
    <row r="757" spans="1:7">
      <c r="A757" s="5" t="s">
        <v>2055</v>
      </c>
      <c r="B757" s="5" t="s">
        <v>2051</v>
      </c>
      <c r="C757" s="5" t="s">
        <v>2052</v>
      </c>
      <c r="D757" s="5" t="s">
        <v>83</v>
      </c>
      <c r="E757" s="5" t="s">
        <v>2046</v>
      </c>
      <c r="F757" s="6">
        <v>5.0999999999999996</v>
      </c>
      <c r="G757" s="5">
        <v>8.8000000000000007</v>
      </c>
    </row>
    <row r="758" spans="1:7">
      <c r="A758" s="5" t="s">
        <v>2056</v>
      </c>
      <c r="B758" s="5" t="s">
        <v>2051</v>
      </c>
      <c r="C758" s="5" t="s">
        <v>2052</v>
      </c>
      <c r="D758" s="5" t="s">
        <v>83</v>
      </c>
      <c r="E758" s="5" t="s">
        <v>2046</v>
      </c>
      <c r="F758" s="6">
        <v>5.0999999999999996</v>
      </c>
      <c r="G758" s="5">
        <v>8.8000000000000007</v>
      </c>
    </row>
    <row r="759" spans="1:7">
      <c r="A759" s="5" t="s">
        <v>2057</v>
      </c>
      <c r="B759" s="5" t="s">
        <v>2051</v>
      </c>
      <c r="C759" s="5" t="s">
        <v>2052</v>
      </c>
      <c r="D759" s="5" t="s">
        <v>83</v>
      </c>
      <c r="E759" s="5" t="s">
        <v>2046</v>
      </c>
      <c r="F759" s="6">
        <v>6.5</v>
      </c>
      <c r="G759" s="5">
        <v>5.9</v>
      </c>
    </row>
    <row r="760" spans="1:7">
      <c r="A760" s="5" t="s">
        <v>2058</v>
      </c>
      <c r="B760" s="5" t="s">
        <v>2051</v>
      </c>
      <c r="C760" s="5" t="s">
        <v>2052</v>
      </c>
      <c r="D760" s="5" t="s">
        <v>83</v>
      </c>
      <c r="E760" s="5" t="s">
        <v>2046</v>
      </c>
      <c r="F760" s="6">
        <v>5.0999999999999996</v>
      </c>
      <c r="G760" s="5">
        <v>8.8000000000000007</v>
      </c>
    </row>
    <row r="761" spans="1:7">
      <c r="A761" s="5" t="s">
        <v>2059</v>
      </c>
      <c r="B761" s="5" t="s">
        <v>2051</v>
      </c>
      <c r="C761" s="5" t="s">
        <v>2052</v>
      </c>
      <c r="D761" s="5" t="s">
        <v>83</v>
      </c>
      <c r="E761" s="5" t="s">
        <v>2046</v>
      </c>
      <c r="F761" s="6">
        <v>5.0999999999999996</v>
      </c>
      <c r="G761" s="5">
        <v>8.8000000000000007</v>
      </c>
    </row>
    <row r="762" spans="1:7">
      <c r="A762" s="5" t="s">
        <v>2060</v>
      </c>
      <c r="B762" s="5" t="s">
        <v>2061</v>
      </c>
      <c r="C762" s="5" t="s">
        <v>2062</v>
      </c>
      <c r="D762" s="5" t="s">
        <v>335</v>
      </c>
      <c r="E762" s="5" t="s">
        <v>2063</v>
      </c>
      <c r="F762" s="6">
        <v>7.5</v>
      </c>
      <c r="G762" s="5">
        <v>7.3</v>
      </c>
    </row>
    <row r="763" spans="1:7">
      <c r="A763" s="5" t="s">
        <v>2064</v>
      </c>
      <c r="B763" s="5" t="s">
        <v>2061</v>
      </c>
      <c r="C763" s="5" t="s">
        <v>2062</v>
      </c>
      <c r="D763" s="5" t="s">
        <v>335</v>
      </c>
      <c r="E763" s="5" t="s">
        <v>2063</v>
      </c>
      <c r="F763" s="6">
        <v>7.5</v>
      </c>
      <c r="G763" s="5">
        <v>7.3</v>
      </c>
    </row>
    <row r="764" spans="1:7">
      <c r="A764" s="5" t="s">
        <v>2065</v>
      </c>
      <c r="B764" s="5" t="s">
        <v>2066</v>
      </c>
      <c r="C764" s="5" t="s">
        <v>2067</v>
      </c>
      <c r="D764" s="5" t="s">
        <v>2068</v>
      </c>
      <c r="E764" s="5" t="s">
        <v>2069</v>
      </c>
      <c r="F764" s="6">
        <v>8.16</v>
      </c>
      <c r="G764" s="5">
        <v>13.2</v>
      </c>
    </row>
    <row r="765" spans="1:7">
      <c r="A765" s="5" t="s">
        <v>2070</v>
      </c>
      <c r="B765" s="5" t="s">
        <v>2071</v>
      </c>
      <c r="C765" s="5" t="s">
        <v>2072</v>
      </c>
      <c r="D765" s="5" t="s">
        <v>83</v>
      </c>
      <c r="E765" s="5" t="s">
        <v>2073</v>
      </c>
      <c r="F765" s="6">
        <v>6.2</v>
      </c>
      <c r="G765" s="5">
        <v>7.4</v>
      </c>
    </row>
    <row r="766" spans="1:7">
      <c r="A766" s="5" t="s">
        <v>2074</v>
      </c>
      <c r="B766" s="5" t="s">
        <v>2075</v>
      </c>
      <c r="C766" s="5" t="s">
        <v>2076</v>
      </c>
      <c r="D766" s="5" t="s">
        <v>2077</v>
      </c>
      <c r="E766" s="5" t="s">
        <v>2078</v>
      </c>
      <c r="F766" s="6">
        <v>5.6</v>
      </c>
      <c r="G766" s="5">
        <v>5.9</v>
      </c>
    </row>
    <row r="767" spans="1:7">
      <c r="A767" s="5" t="s">
        <v>2079</v>
      </c>
      <c r="B767" s="5" t="s">
        <v>1979</v>
      </c>
      <c r="C767" s="5" t="s">
        <v>1980</v>
      </c>
      <c r="D767" s="5" t="s">
        <v>167</v>
      </c>
      <c r="E767" s="5" t="s">
        <v>2080</v>
      </c>
      <c r="F767" s="6">
        <v>7.9</v>
      </c>
      <c r="G767" s="5">
        <v>13.2</v>
      </c>
    </row>
    <row r="768" spans="1:7">
      <c r="A768" s="5" t="s">
        <v>2081</v>
      </c>
      <c r="B768" s="5" t="s">
        <v>2082</v>
      </c>
      <c r="C768" s="5" t="s">
        <v>2083</v>
      </c>
      <c r="D768" s="5" t="s">
        <v>2084</v>
      </c>
      <c r="E768" s="5" t="s">
        <v>2085</v>
      </c>
      <c r="F768" s="6">
        <v>8.5</v>
      </c>
      <c r="G768" s="5">
        <v>14.7</v>
      </c>
    </row>
  </sheetData>
  <phoneticPr fontId="1" type="noConversion"/>
  <conditionalFormatting sqref="A2:A768">
    <cfRule type="duplicateValues" dxfId="3" priority="1" stopIfTrue="1"/>
    <cfRule type="duplicateValues" dxfId="2" priority="2" stopIfTrue="1"/>
  </conditionalFormatting>
  <dataValidations count="23">
    <dataValidation type="list" errorStyle="warning" allowBlank="1" showInputMessage="1" showErrorMessage="1" errorTitle="核定航区" error="请选择下拉值！" sqref="IS1:IS1048576 SO1:SO1048576 ACK1:ACK1048576 AMG1:AMG1048576 AWC1:AWC1048576 BFY1:BFY1048576 BPU1:BPU1048576 BZQ1:BZQ1048576 CJM1:CJM1048576 CTI1:CTI1048576 DDE1:DDE1048576 DNA1:DNA1048576 DWW1:DWW1048576 EGS1:EGS1048576 EQO1:EQO1048576 FAK1:FAK1048576 FKG1:FKG1048576 FUC1:FUC1048576 GDY1:GDY1048576 GNU1:GNU1048576 GXQ1:GXQ1048576 HHM1:HHM1048576 HRI1:HRI1048576 IBE1:IBE1048576 ILA1:ILA1048576 IUW1:IUW1048576 JES1:JES1048576 JOO1:JOO1048576 JYK1:JYK1048576 KIG1:KIG1048576 KSC1:KSC1048576 LBY1:LBY1048576 LLU1:LLU1048576 LVQ1:LVQ1048576 MFM1:MFM1048576 MPI1:MPI1048576 MZE1:MZE1048576 NJA1:NJA1048576 NSW1:NSW1048576 OCS1:OCS1048576 OMO1:OMO1048576 OWK1:OWK1048576 PGG1:PGG1048576 PQC1:PQC1048576 PZY1:PZY1048576 QJU1:QJU1048576 QTQ1:QTQ1048576 RDM1:RDM1048576 RNI1:RNI1048576 RXE1:RXE1048576 SHA1:SHA1048576 SQW1:SQW1048576 TAS1:TAS1048576 TKO1:TKO1048576 TUK1:TUK1048576 UEG1:UEG1048576 UOC1:UOC1048576 UXY1:UXY1048576 VHU1:VHU1048576 VRQ1:VRQ1048576 WBM1:WBM1048576 WLI1:WLI1048576 WVE1:WVE1048576">
      <formula1>"珠江口B类航区,内陆水域,近海航区,沿海航区,远海航区,国际航行,其他"</formula1>
    </dataValidation>
    <dataValidation type="list" errorStyle="warning" allowBlank="1" showInputMessage="1" showErrorMessage="1" errorTitle="作业渔具" error="请选择下拉值！" sqref="GD1:GD1048576 PZ1:PZ1048576 ZV1:ZV1048576 AJR1:AJR1048576 ATN1:ATN1048576 BDJ1:BDJ1048576 BNF1:BNF1048576 BXB1:BXB1048576 CGX1:CGX1048576 CQT1:CQT1048576 DAP1:DAP1048576 DKL1:DKL1048576 DUH1:DUH1048576 EED1:EED1048576 ENZ1:ENZ1048576 EXV1:EXV1048576 FHR1:FHR1048576 FRN1:FRN1048576 GBJ1:GBJ1048576 GLF1:GLF1048576 GVB1:GVB1048576 HEX1:HEX1048576 HOT1:HOT1048576 HYP1:HYP1048576 IIL1:IIL1048576 ISH1:ISH1048576 JCD1:JCD1048576 JLZ1:JLZ1048576 JVV1:JVV1048576 KFR1:KFR1048576 KPN1:KPN1048576 KZJ1:KZJ1048576 LJF1:LJF1048576 LTB1:LTB1048576 MCX1:MCX1048576 MMT1:MMT1048576 MWP1:MWP1048576 NGL1:NGL1048576 NQH1:NQH1048576 OAD1:OAD1048576 OJZ1:OJZ1048576 OTV1:OTV1048576 PDR1:PDR1048576 PNN1:PNN1048576 PXJ1:PXJ1048576 QHF1:QHF1048576 QRB1:QRB1048576 RAX1:RAX1048576 RKT1:RKT1048576 RUP1:RUP1048576 SEL1:SEL1048576 SOH1:SOH1048576 SYD1:SYD1048576 THZ1:THZ1048576 TRV1:TRV1048576 UBR1:UBR1048576 ULN1:ULN1048576 UVJ1:UVJ1048576 VFF1:VFF1048576 VPB1:VPB1048576 VYX1:VYX1048576 WIT1:WIT1048576 WSP1:WSP1048576">
      <formula1>"双船有翼单囊拖网,双船底层单片拖网,单锚张纲张网(帆张网),单船有囊围网(三角虎网),大型机轮围网,定置双重刺网,定置三重刺网,漂流双重刺网,漂流三重刺网,钓具,陷阱,定置串联倒须笼(地笼、地龙),漂流多层帘式敷具(飞鱼帘、飞鱼卵草帘),撑开掩网掩罩,其他"</formula1>
    </dataValidation>
    <dataValidation type="list" errorStyle="warning" allowBlank="1" showInputMessage="1" showErrorMessage="1" errorTitle="船体材质" error="请选择下拉值！" sqref="FX1:FX1048576 PT1:PT1048576 ZP1:ZP1048576 AJL1:AJL1048576 ATH1:ATH1048576 BDD1:BDD1048576 BMZ1:BMZ1048576 BWV1:BWV1048576 CGR1:CGR1048576 CQN1:CQN1048576 DAJ1:DAJ1048576 DKF1:DKF1048576 DUB1:DUB1048576 EDX1:EDX1048576 ENT1:ENT1048576 EXP1:EXP1048576 FHL1:FHL1048576 FRH1:FRH1048576 GBD1:GBD1048576 GKZ1:GKZ1048576 GUV1:GUV1048576 HER1:HER1048576 HON1:HON1048576 HYJ1:HYJ1048576 IIF1:IIF1048576 ISB1:ISB1048576 JBX1:JBX1048576 JLT1:JLT1048576 JVP1:JVP1048576 KFL1:KFL1048576 KPH1:KPH1048576 KZD1:KZD1048576 LIZ1:LIZ1048576 LSV1:LSV1048576 MCR1:MCR1048576 MMN1:MMN1048576 MWJ1:MWJ1048576 NGF1:NGF1048576 NQB1:NQB1048576 NZX1:NZX1048576 OJT1:OJT1048576 OTP1:OTP1048576 PDL1:PDL1048576 PNH1:PNH1048576 PXD1:PXD1048576 QGZ1:QGZ1048576 QQV1:QQV1048576 RAR1:RAR1048576 RKN1:RKN1048576 RUJ1:RUJ1048576 SEF1:SEF1048576 SOB1:SOB1048576 SXX1:SXX1048576 THT1:THT1048576 TRP1:TRP1048576 UBL1:UBL1048576 ULH1:ULH1048576 UVD1:UVD1048576 VEZ1:VEZ1048576 VOV1:VOV1048576 VYR1:VYR1048576 WIN1:WIN1048576 WSJ1:WSJ1048576">
      <formula1>"钢质,木质,钢丝网水泥,玻璃钢,铝合金,其他"</formula1>
    </dataValidation>
    <dataValidation type="list" errorStyle="warning" allowBlank="1" showInputMessage="1" showErrorMessage="1" errorTitle="作业类型" error="请选择下拉值" sqref="FY1:FY1048576 PU1:PU1048576 ZQ1:ZQ1048576 AJM1:AJM1048576 ATI1:ATI1048576 BDE1:BDE1048576 BNA1:BNA1048576 BWW1:BWW1048576 CGS1:CGS1048576 CQO1:CQO1048576 DAK1:DAK1048576 DKG1:DKG1048576 DUC1:DUC1048576 EDY1:EDY1048576 ENU1:ENU1048576 EXQ1:EXQ1048576 FHM1:FHM1048576 FRI1:FRI1048576 GBE1:GBE1048576 GLA1:GLA1048576 GUW1:GUW1048576 HES1:HES1048576 HOO1:HOO1048576 HYK1:HYK1048576 IIG1:IIG1048576 ISC1:ISC1048576 JBY1:JBY1048576 JLU1:JLU1048576 JVQ1:JVQ1048576 KFM1:KFM1048576 KPI1:KPI1048576 KZE1:KZE1048576 LJA1:LJA1048576 LSW1:LSW1048576 MCS1:MCS1048576 MMO1:MMO1048576 MWK1:MWK1048576 NGG1:NGG1048576 NQC1:NQC1048576 NZY1:NZY1048576 OJU1:OJU1048576 OTQ1:OTQ1048576 PDM1:PDM1048576 PNI1:PNI1048576 PXE1:PXE1048576 QHA1:QHA1048576 QQW1:QQW1048576 RAS1:RAS1048576 RKO1:RKO1048576 RUK1:RUK1048576 SEG1:SEG1048576 SOC1:SOC1048576 SXY1:SXY1048576 THU1:THU1048576 TRQ1:TRQ1048576 UBM1:UBM1048576 ULI1:ULI1048576 UVE1:UVE1048576 VFA1:VFA1048576 VOW1:VOW1048576 VYS1:VYS1048576 WIO1:WIO1048576 WSK1:WSK1048576">
      <formula1>"拖网,围网,刺网,张网,钓具,耙刺,陷阱,笼壶,杂渔具,其他"</formula1>
    </dataValidation>
    <dataValidation type="list" errorStyle="warning" allowBlank="1" showInputMessage="1" showErrorMessage="1" errorTitle="船舶类型" error="请选择下拉值" sqref="FW1:FW1048576 PS1:PS1048576 ZO1:ZO1048576 AJK1:AJK1048576 ATG1:ATG1048576 BDC1:BDC1048576 BMY1:BMY1048576 BWU1:BWU1048576 CGQ1:CGQ1048576 CQM1:CQM1048576 DAI1:DAI1048576 DKE1:DKE1048576 DUA1:DUA1048576 EDW1:EDW1048576 ENS1:ENS1048576 EXO1:EXO1048576 FHK1:FHK1048576 FRG1:FRG1048576 GBC1:GBC1048576 GKY1:GKY1048576 GUU1:GUU1048576 HEQ1:HEQ1048576 HOM1:HOM1048576 HYI1:HYI1048576 IIE1:IIE1048576 ISA1:ISA1048576 JBW1:JBW1048576 JLS1:JLS1048576 JVO1:JVO1048576 KFK1:KFK1048576 KPG1:KPG1048576 KZC1:KZC1048576 LIY1:LIY1048576 LSU1:LSU1048576 MCQ1:MCQ1048576 MMM1:MMM1048576 MWI1:MWI1048576 NGE1:NGE1048576 NQA1:NQA1048576 NZW1:NZW1048576 OJS1:OJS1048576 OTO1:OTO1048576 PDK1:PDK1048576 PNG1:PNG1048576 PXC1:PXC1048576 QGY1:QGY1048576 QQU1:QQU1048576 RAQ1:RAQ1048576 RKM1:RKM1048576 RUI1:RUI1048576 SEE1:SEE1048576 SOA1:SOA1048576 SXW1:SXW1048576 THS1:THS1048576 TRO1:TRO1048576 UBK1:UBK1048576 ULG1:ULG1048576 UVC1:UVC1048576 VEY1:VEY1048576 VOU1:VOU1048576 VYQ1:VYQ1048576 WIM1:WIM1048576 WSI1:WSI1048576">
      <formula1>"捕捞渔船,养殖渔船,渔业科教船,渔业指导船,渔业供油船,渔业供水船,渔业运输船,渔业冷藏船,渔业公务船,其他"</formula1>
    </dataValidation>
    <dataValidation errorStyle="warning" allowBlank="1" showInputMessage="1" showErrorMessage="1" errorTitle="船舶管理类别" error="请选择下拉值" sqref="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IQ65537 SM65537 ACI65537 AME65537 AWA65537 BFW65537 BPS65537 BZO65537 CJK65537 CTG65537 DDC65537 DMY65537 DWU65537 EGQ65537 EQM65537 FAI65537 FKE65537 FUA65537 GDW65537 GNS65537 GXO65537 HHK65537 HRG65537 IBC65537 IKY65537 IUU65537 JEQ65537 JOM65537 JYI65537 KIE65537 KSA65537 LBW65537 LLS65537 LVO65537 MFK65537 MPG65537 MZC65537 NIY65537 NSU65537 OCQ65537 OMM65537 OWI65537 PGE65537 PQA65537 PZW65537 QJS65537 QTO65537 RDK65537 RNG65537 RXC65537 SGY65537 SQU65537 TAQ65537 TKM65537 TUI65537 UEE65537 UOA65537 UXW65537 VHS65537 VRO65537 WBK65537 WLG65537 WVC65537 IQ131073 SM131073 ACI131073 AME131073 AWA131073 BFW131073 BPS131073 BZO131073 CJK131073 CTG131073 DDC131073 DMY131073 DWU131073 EGQ131073 EQM131073 FAI131073 FKE131073 FUA131073 GDW131073 GNS131073 GXO131073 HHK131073 HRG131073 IBC131073 IKY131073 IUU131073 JEQ131073 JOM131073 JYI131073 KIE131073 KSA131073 LBW131073 LLS131073 LVO131073 MFK131073 MPG131073 MZC131073 NIY131073 NSU131073 OCQ131073 OMM131073 OWI131073 PGE131073 PQA131073 PZW131073 QJS131073 QTO131073 RDK131073 RNG131073 RXC131073 SGY131073 SQU131073 TAQ131073 TKM131073 TUI131073 UEE131073 UOA131073 UXW131073 VHS131073 VRO131073 WBK131073 WLG131073 WVC131073 IQ196609 SM196609 ACI196609 AME196609 AWA196609 BFW196609 BPS196609 BZO196609 CJK196609 CTG196609 DDC196609 DMY196609 DWU196609 EGQ196609 EQM196609 FAI196609 FKE196609 FUA196609 GDW196609 GNS196609 GXO196609 HHK196609 HRG196609 IBC196609 IKY196609 IUU196609 JEQ196609 JOM196609 JYI196609 KIE196609 KSA196609 LBW196609 LLS196609 LVO196609 MFK196609 MPG196609 MZC196609 NIY196609 NSU196609 OCQ196609 OMM196609 OWI196609 PGE196609 PQA196609 PZW196609 QJS196609 QTO196609 RDK196609 RNG196609 RXC196609 SGY196609 SQU196609 TAQ196609 TKM196609 TUI196609 UEE196609 UOA196609 UXW196609 VHS196609 VRO196609 WBK196609 WLG196609 WVC196609 IQ262145 SM262145 ACI262145 AME262145 AWA262145 BFW262145 BPS262145 BZO262145 CJK262145 CTG262145 DDC262145 DMY262145 DWU262145 EGQ262145 EQM262145 FAI262145 FKE262145 FUA262145 GDW262145 GNS262145 GXO262145 HHK262145 HRG262145 IBC262145 IKY262145 IUU262145 JEQ262145 JOM262145 JYI262145 KIE262145 KSA262145 LBW262145 LLS262145 LVO262145 MFK262145 MPG262145 MZC262145 NIY262145 NSU262145 OCQ262145 OMM262145 OWI262145 PGE262145 PQA262145 PZW262145 QJS262145 QTO262145 RDK262145 RNG262145 RXC262145 SGY262145 SQU262145 TAQ262145 TKM262145 TUI262145 UEE262145 UOA262145 UXW262145 VHS262145 VRO262145 WBK262145 WLG262145 WVC262145 IQ327681 SM327681 ACI327681 AME327681 AWA327681 BFW327681 BPS327681 BZO327681 CJK327681 CTG327681 DDC327681 DMY327681 DWU327681 EGQ327681 EQM327681 FAI327681 FKE327681 FUA327681 GDW327681 GNS327681 GXO327681 HHK327681 HRG327681 IBC327681 IKY327681 IUU327681 JEQ327681 JOM327681 JYI327681 KIE327681 KSA327681 LBW327681 LLS327681 LVO327681 MFK327681 MPG327681 MZC327681 NIY327681 NSU327681 OCQ327681 OMM327681 OWI327681 PGE327681 PQA327681 PZW327681 QJS327681 QTO327681 RDK327681 RNG327681 RXC327681 SGY327681 SQU327681 TAQ327681 TKM327681 TUI327681 UEE327681 UOA327681 UXW327681 VHS327681 VRO327681 WBK327681 WLG327681 WVC327681 IQ393217 SM393217 ACI393217 AME393217 AWA393217 BFW393217 BPS393217 BZO393217 CJK393217 CTG393217 DDC393217 DMY393217 DWU393217 EGQ393217 EQM393217 FAI393217 FKE393217 FUA393217 GDW393217 GNS393217 GXO393217 HHK393217 HRG393217 IBC393217 IKY393217 IUU393217 JEQ393217 JOM393217 JYI393217 KIE393217 KSA393217 LBW393217 LLS393217 LVO393217 MFK393217 MPG393217 MZC393217 NIY393217 NSU393217 OCQ393217 OMM393217 OWI393217 PGE393217 PQA393217 PZW393217 QJS393217 QTO393217 RDK393217 RNG393217 RXC393217 SGY393217 SQU393217 TAQ393217 TKM393217 TUI393217 UEE393217 UOA393217 UXW393217 VHS393217 VRO393217 WBK393217 WLG393217 WVC393217 IQ458753 SM458753 ACI458753 AME458753 AWA458753 BFW458753 BPS458753 BZO458753 CJK458753 CTG458753 DDC458753 DMY458753 DWU458753 EGQ458753 EQM458753 FAI458753 FKE458753 FUA458753 GDW458753 GNS458753 GXO458753 HHK458753 HRG458753 IBC458753 IKY458753 IUU458753 JEQ458753 JOM458753 JYI458753 KIE458753 KSA458753 LBW458753 LLS458753 LVO458753 MFK458753 MPG458753 MZC458753 NIY458753 NSU458753 OCQ458753 OMM458753 OWI458753 PGE458753 PQA458753 PZW458753 QJS458753 QTO458753 RDK458753 RNG458753 RXC458753 SGY458753 SQU458753 TAQ458753 TKM458753 TUI458753 UEE458753 UOA458753 UXW458753 VHS458753 VRO458753 WBK458753 WLG458753 WVC458753 IQ524289 SM524289 ACI524289 AME524289 AWA524289 BFW524289 BPS524289 BZO524289 CJK524289 CTG524289 DDC524289 DMY524289 DWU524289 EGQ524289 EQM524289 FAI524289 FKE524289 FUA524289 GDW524289 GNS524289 GXO524289 HHK524289 HRG524289 IBC524289 IKY524289 IUU524289 JEQ524289 JOM524289 JYI524289 KIE524289 KSA524289 LBW524289 LLS524289 LVO524289 MFK524289 MPG524289 MZC524289 NIY524289 NSU524289 OCQ524289 OMM524289 OWI524289 PGE524289 PQA524289 PZW524289 QJS524289 QTO524289 RDK524289 RNG524289 RXC524289 SGY524289 SQU524289 TAQ524289 TKM524289 TUI524289 UEE524289 UOA524289 UXW524289 VHS524289 VRO524289 WBK524289 WLG524289 WVC524289 IQ589825 SM589825 ACI589825 AME589825 AWA589825 BFW589825 BPS589825 BZO589825 CJK589825 CTG589825 DDC589825 DMY589825 DWU589825 EGQ589825 EQM589825 FAI589825 FKE589825 FUA589825 GDW589825 GNS589825 GXO589825 HHK589825 HRG589825 IBC589825 IKY589825 IUU589825 JEQ589825 JOM589825 JYI589825 KIE589825 KSA589825 LBW589825 LLS589825 LVO589825 MFK589825 MPG589825 MZC589825 NIY589825 NSU589825 OCQ589825 OMM589825 OWI589825 PGE589825 PQA589825 PZW589825 QJS589825 QTO589825 RDK589825 RNG589825 RXC589825 SGY589825 SQU589825 TAQ589825 TKM589825 TUI589825 UEE589825 UOA589825 UXW589825 VHS589825 VRO589825 WBK589825 WLG589825 WVC589825 IQ655361 SM655361 ACI655361 AME655361 AWA655361 BFW655361 BPS655361 BZO655361 CJK655361 CTG655361 DDC655361 DMY655361 DWU655361 EGQ655361 EQM655361 FAI655361 FKE655361 FUA655361 GDW655361 GNS655361 GXO655361 HHK655361 HRG655361 IBC655361 IKY655361 IUU655361 JEQ655361 JOM655361 JYI655361 KIE655361 KSA655361 LBW655361 LLS655361 LVO655361 MFK655361 MPG655361 MZC655361 NIY655361 NSU655361 OCQ655361 OMM655361 OWI655361 PGE655361 PQA655361 PZW655361 QJS655361 QTO655361 RDK655361 RNG655361 RXC655361 SGY655361 SQU655361 TAQ655361 TKM655361 TUI655361 UEE655361 UOA655361 UXW655361 VHS655361 VRO655361 WBK655361 WLG655361 WVC655361 IQ720897 SM720897 ACI720897 AME720897 AWA720897 BFW720897 BPS720897 BZO720897 CJK720897 CTG720897 DDC720897 DMY720897 DWU720897 EGQ720897 EQM720897 FAI720897 FKE720897 FUA720897 GDW720897 GNS720897 GXO720897 HHK720897 HRG720897 IBC720897 IKY720897 IUU720897 JEQ720897 JOM720897 JYI720897 KIE720897 KSA720897 LBW720897 LLS720897 LVO720897 MFK720897 MPG720897 MZC720897 NIY720897 NSU720897 OCQ720897 OMM720897 OWI720897 PGE720897 PQA720897 PZW720897 QJS720897 QTO720897 RDK720897 RNG720897 RXC720897 SGY720897 SQU720897 TAQ720897 TKM720897 TUI720897 UEE720897 UOA720897 UXW720897 VHS720897 VRO720897 WBK720897 WLG720897 WVC720897 IQ786433 SM786433 ACI786433 AME786433 AWA786433 BFW786433 BPS786433 BZO786433 CJK786433 CTG786433 DDC786433 DMY786433 DWU786433 EGQ786433 EQM786433 FAI786433 FKE786433 FUA786433 GDW786433 GNS786433 GXO786433 HHK786433 HRG786433 IBC786433 IKY786433 IUU786433 JEQ786433 JOM786433 JYI786433 KIE786433 KSA786433 LBW786433 LLS786433 LVO786433 MFK786433 MPG786433 MZC786433 NIY786433 NSU786433 OCQ786433 OMM786433 OWI786433 PGE786433 PQA786433 PZW786433 QJS786433 QTO786433 RDK786433 RNG786433 RXC786433 SGY786433 SQU786433 TAQ786433 TKM786433 TUI786433 UEE786433 UOA786433 UXW786433 VHS786433 VRO786433 WBK786433 WLG786433 WVC786433 IQ851969 SM851969 ACI851969 AME851969 AWA851969 BFW851969 BPS851969 BZO851969 CJK851969 CTG851969 DDC851969 DMY851969 DWU851969 EGQ851969 EQM851969 FAI851969 FKE851969 FUA851969 GDW851969 GNS851969 GXO851969 HHK851969 HRG851969 IBC851969 IKY851969 IUU851969 JEQ851969 JOM851969 JYI851969 KIE851969 KSA851969 LBW851969 LLS851969 LVO851969 MFK851969 MPG851969 MZC851969 NIY851969 NSU851969 OCQ851969 OMM851969 OWI851969 PGE851969 PQA851969 PZW851969 QJS851969 QTO851969 RDK851969 RNG851969 RXC851969 SGY851969 SQU851969 TAQ851969 TKM851969 TUI851969 UEE851969 UOA851969 UXW851969 VHS851969 VRO851969 WBK851969 WLG851969 WVC851969 IQ917505 SM917505 ACI917505 AME917505 AWA917505 BFW917505 BPS917505 BZO917505 CJK917505 CTG917505 DDC917505 DMY917505 DWU917505 EGQ917505 EQM917505 FAI917505 FKE917505 FUA917505 GDW917505 GNS917505 GXO917505 HHK917505 HRG917505 IBC917505 IKY917505 IUU917505 JEQ917505 JOM917505 JYI917505 KIE917505 KSA917505 LBW917505 LLS917505 LVO917505 MFK917505 MPG917505 MZC917505 NIY917505 NSU917505 OCQ917505 OMM917505 OWI917505 PGE917505 PQA917505 PZW917505 QJS917505 QTO917505 RDK917505 RNG917505 RXC917505 SGY917505 SQU917505 TAQ917505 TKM917505 TUI917505 UEE917505 UOA917505 UXW917505 VHS917505 VRO917505 WBK917505 WLG917505 WVC917505 IQ983041 SM983041 ACI983041 AME983041 AWA983041 BFW983041 BPS983041 BZO983041 CJK983041 CTG983041 DDC983041 DMY983041 DWU983041 EGQ983041 EQM983041 FAI983041 FKE983041 FUA983041 GDW983041 GNS983041 GXO983041 HHK983041 HRG983041 IBC983041 IKY983041 IUU983041 JEQ983041 JOM983041 JYI983041 KIE983041 KSA983041 LBW983041 LLS983041 LVO983041 MFK983041 MPG983041 MZC983041 NIY983041 NSU983041 OCQ983041 OMM983041 OWI983041 PGE983041 PQA983041 PZW983041 QJS983041 QTO983041 RDK983041 RNG983041 RXC983041 SGY983041 SQU983041 TAQ983041 TKM983041 TUI983041 UEE983041 UOA983041 UXW983041 VHS983041 VRO983041 WBK983041 WLG983041 WVC983041"/>
    <dataValidation errorStyle="warning" allowBlank="1" showInputMessage="1" showErrorMessage="1" errorTitle="作业区域" error="请选择下拉值" sqref="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IR65537 SN65537 ACJ65537 AMF65537 AWB65537 BFX65537 BPT65537 BZP65537 CJL65537 CTH65537 DDD65537 DMZ65537 DWV65537 EGR65537 EQN65537 FAJ65537 FKF65537 FUB65537 GDX65537 GNT65537 GXP65537 HHL65537 HRH65537 IBD65537 IKZ65537 IUV65537 JER65537 JON65537 JYJ65537 KIF65537 KSB65537 LBX65537 LLT65537 LVP65537 MFL65537 MPH65537 MZD65537 NIZ65537 NSV65537 OCR65537 OMN65537 OWJ65537 PGF65537 PQB65537 PZX65537 QJT65537 QTP65537 RDL65537 RNH65537 RXD65537 SGZ65537 SQV65537 TAR65537 TKN65537 TUJ65537 UEF65537 UOB65537 UXX65537 VHT65537 VRP65537 WBL65537 WLH65537 WVD65537 IR131073 SN131073 ACJ131073 AMF131073 AWB131073 BFX131073 BPT131073 BZP131073 CJL131073 CTH131073 DDD131073 DMZ131073 DWV131073 EGR131073 EQN131073 FAJ131073 FKF131073 FUB131073 GDX131073 GNT131073 GXP131073 HHL131073 HRH131073 IBD131073 IKZ131073 IUV131073 JER131073 JON131073 JYJ131073 KIF131073 KSB131073 LBX131073 LLT131073 LVP131073 MFL131073 MPH131073 MZD131073 NIZ131073 NSV131073 OCR131073 OMN131073 OWJ131073 PGF131073 PQB131073 PZX131073 QJT131073 QTP131073 RDL131073 RNH131073 RXD131073 SGZ131073 SQV131073 TAR131073 TKN131073 TUJ131073 UEF131073 UOB131073 UXX131073 VHT131073 VRP131073 WBL131073 WLH131073 WVD131073 IR196609 SN196609 ACJ196609 AMF196609 AWB196609 BFX196609 BPT196609 BZP196609 CJL196609 CTH196609 DDD196609 DMZ196609 DWV196609 EGR196609 EQN196609 FAJ196609 FKF196609 FUB196609 GDX196609 GNT196609 GXP196609 HHL196609 HRH196609 IBD196609 IKZ196609 IUV196609 JER196609 JON196609 JYJ196609 KIF196609 KSB196609 LBX196609 LLT196609 LVP196609 MFL196609 MPH196609 MZD196609 NIZ196609 NSV196609 OCR196609 OMN196609 OWJ196609 PGF196609 PQB196609 PZX196609 QJT196609 QTP196609 RDL196609 RNH196609 RXD196609 SGZ196609 SQV196609 TAR196609 TKN196609 TUJ196609 UEF196609 UOB196609 UXX196609 VHT196609 VRP196609 WBL196609 WLH196609 WVD196609 IR262145 SN262145 ACJ262145 AMF262145 AWB262145 BFX262145 BPT262145 BZP262145 CJL262145 CTH262145 DDD262145 DMZ262145 DWV262145 EGR262145 EQN262145 FAJ262145 FKF262145 FUB262145 GDX262145 GNT262145 GXP262145 HHL262145 HRH262145 IBD262145 IKZ262145 IUV262145 JER262145 JON262145 JYJ262145 KIF262145 KSB262145 LBX262145 LLT262145 LVP262145 MFL262145 MPH262145 MZD262145 NIZ262145 NSV262145 OCR262145 OMN262145 OWJ262145 PGF262145 PQB262145 PZX262145 QJT262145 QTP262145 RDL262145 RNH262145 RXD262145 SGZ262145 SQV262145 TAR262145 TKN262145 TUJ262145 UEF262145 UOB262145 UXX262145 VHT262145 VRP262145 WBL262145 WLH262145 WVD262145 IR327681 SN327681 ACJ327681 AMF327681 AWB327681 BFX327681 BPT327681 BZP327681 CJL327681 CTH327681 DDD327681 DMZ327681 DWV327681 EGR327681 EQN327681 FAJ327681 FKF327681 FUB327681 GDX327681 GNT327681 GXP327681 HHL327681 HRH327681 IBD327681 IKZ327681 IUV327681 JER327681 JON327681 JYJ327681 KIF327681 KSB327681 LBX327681 LLT327681 LVP327681 MFL327681 MPH327681 MZD327681 NIZ327681 NSV327681 OCR327681 OMN327681 OWJ327681 PGF327681 PQB327681 PZX327681 QJT327681 QTP327681 RDL327681 RNH327681 RXD327681 SGZ327681 SQV327681 TAR327681 TKN327681 TUJ327681 UEF327681 UOB327681 UXX327681 VHT327681 VRP327681 WBL327681 WLH327681 WVD327681 IR393217 SN393217 ACJ393217 AMF393217 AWB393217 BFX393217 BPT393217 BZP393217 CJL393217 CTH393217 DDD393217 DMZ393217 DWV393217 EGR393217 EQN393217 FAJ393217 FKF393217 FUB393217 GDX393217 GNT393217 GXP393217 HHL393217 HRH393217 IBD393217 IKZ393217 IUV393217 JER393217 JON393217 JYJ393217 KIF393217 KSB393217 LBX393217 LLT393217 LVP393217 MFL393217 MPH393217 MZD393217 NIZ393217 NSV393217 OCR393217 OMN393217 OWJ393217 PGF393217 PQB393217 PZX393217 QJT393217 QTP393217 RDL393217 RNH393217 RXD393217 SGZ393217 SQV393217 TAR393217 TKN393217 TUJ393217 UEF393217 UOB393217 UXX393217 VHT393217 VRP393217 WBL393217 WLH393217 WVD393217 IR458753 SN458753 ACJ458753 AMF458753 AWB458753 BFX458753 BPT458753 BZP458753 CJL458753 CTH458753 DDD458753 DMZ458753 DWV458753 EGR458753 EQN458753 FAJ458753 FKF458753 FUB458753 GDX458753 GNT458753 GXP458753 HHL458753 HRH458753 IBD458753 IKZ458753 IUV458753 JER458753 JON458753 JYJ458753 KIF458753 KSB458753 LBX458753 LLT458753 LVP458753 MFL458753 MPH458753 MZD458753 NIZ458753 NSV458753 OCR458753 OMN458753 OWJ458753 PGF458753 PQB458753 PZX458753 QJT458753 QTP458753 RDL458753 RNH458753 RXD458753 SGZ458753 SQV458753 TAR458753 TKN458753 TUJ458753 UEF458753 UOB458753 UXX458753 VHT458753 VRP458753 WBL458753 WLH458753 WVD458753 IR524289 SN524289 ACJ524289 AMF524289 AWB524289 BFX524289 BPT524289 BZP524289 CJL524289 CTH524289 DDD524289 DMZ524289 DWV524289 EGR524289 EQN524289 FAJ524289 FKF524289 FUB524289 GDX524289 GNT524289 GXP524289 HHL524289 HRH524289 IBD524289 IKZ524289 IUV524289 JER524289 JON524289 JYJ524289 KIF524289 KSB524289 LBX524289 LLT524289 LVP524289 MFL524289 MPH524289 MZD524289 NIZ524289 NSV524289 OCR524289 OMN524289 OWJ524289 PGF524289 PQB524289 PZX524289 QJT524289 QTP524289 RDL524289 RNH524289 RXD524289 SGZ524289 SQV524289 TAR524289 TKN524289 TUJ524289 UEF524289 UOB524289 UXX524289 VHT524289 VRP524289 WBL524289 WLH524289 WVD524289 IR589825 SN589825 ACJ589825 AMF589825 AWB589825 BFX589825 BPT589825 BZP589825 CJL589825 CTH589825 DDD589825 DMZ589825 DWV589825 EGR589825 EQN589825 FAJ589825 FKF589825 FUB589825 GDX589825 GNT589825 GXP589825 HHL589825 HRH589825 IBD589825 IKZ589825 IUV589825 JER589825 JON589825 JYJ589825 KIF589825 KSB589825 LBX589825 LLT589825 LVP589825 MFL589825 MPH589825 MZD589825 NIZ589825 NSV589825 OCR589825 OMN589825 OWJ589825 PGF589825 PQB589825 PZX589825 QJT589825 QTP589825 RDL589825 RNH589825 RXD589825 SGZ589825 SQV589825 TAR589825 TKN589825 TUJ589825 UEF589825 UOB589825 UXX589825 VHT589825 VRP589825 WBL589825 WLH589825 WVD589825 IR655361 SN655361 ACJ655361 AMF655361 AWB655361 BFX655361 BPT655361 BZP655361 CJL655361 CTH655361 DDD655361 DMZ655361 DWV655361 EGR655361 EQN655361 FAJ655361 FKF655361 FUB655361 GDX655361 GNT655361 GXP655361 HHL655361 HRH655361 IBD655361 IKZ655361 IUV655361 JER655361 JON655361 JYJ655361 KIF655361 KSB655361 LBX655361 LLT655361 LVP655361 MFL655361 MPH655361 MZD655361 NIZ655361 NSV655361 OCR655361 OMN655361 OWJ655361 PGF655361 PQB655361 PZX655361 QJT655361 QTP655361 RDL655361 RNH655361 RXD655361 SGZ655361 SQV655361 TAR655361 TKN655361 TUJ655361 UEF655361 UOB655361 UXX655361 VHT655361 VRP655361 WBL655361 WLH655361 WVD655361 IR720897 SN720897 ACJ720897 AMF720897 AWB720897 BFX720897 BPT720897 BZP720897 CJL720897 CTH720897 DDD720897 DMZ720897 DWV720897 EGR720897 EQN720897 FAJ720897 FKF720897 FUB720897 GDX720897 GNT720897 GXP720897 HHL720897 HRH720897 IBD720897 IKZ720897 IUV720897 JER720897 JON720897 JYJ720897 KIF720897 KSB720897 LBX720897 LLT720897 LVP720897 MFL720897 MPH720897 MZD720897 NIZ720897 NSV720897 OCR720897 OMN720897 OWJ720897 PGF720897 PQB720897 PZX720897 QJT720897 QTP720897 RDL720897 RNH720897 RXD720897 SGZ720897 SQV720897 TAR720897 TKN720897 TUJ720897 UEF720897 UOB720897 UXX720897 VHT720897 VRP720897 WBL720897 WLH720897 WVD720897 IR786433 SN786433 ACJ786433 AMF786433 AWB786433 BFX786433 BPT786433 BZP786433 CJL786433 CTH786433 DDD786433 DMZ786433 DWV786433 EGR786433 EQN786433 FAJ786433 FKF786433 FUB786433 GDX786433 GNT786433 GXP786433 HHL786433 HRH786433 IBD786433 IKZ786433 IUV786433 JER786433 JON786433 JYJ786433 KIF786433 KSB786433 LBX786433 LLT786433 LVP786433 MFL786433 MPH786433 MZD786433 NIZ786433 NSV786433 OCR786433 OMN786433 OWJ786433 PGF786433 PQB786433 PZX786433 QJT786433 QTP786433 RDL786433 RNH786433 RXD786433 SGZ786433 SQV786433 TAR786433 TKN786433 TUJ786433 UEF786433 UOB786433 UXX786433 VHT786433 VRP786433 WBL786433 WLH786433 WVD786433 IR851969 SN851969 ACJ851969 AMF851969 AWB851969 BFX851969 BPT851969 BZP851969 CJL851969 CTH851969 DDD851969 DMZ851969 DWV851969 EGR851969 EQN851969 FAJ851969 FKF851969 FUB851969 GDX851969 GNT851969 GXP851969 HHL851969 HRH851969 IBD851969 IKZ851969 IUV851969 JER851969 JON851969 JYJ851969 KIF851969 KSB851969 LBX851969 LLT851969 LVP851969 MFL851969 MPH851969 MZD851969 NIZ851969 NSV851969 OCR851969 OMN851969 OWJ851969 PGF851969 PQB851969 PZX851969 QJT851969 QTP851969 RDL851969 RNH851969 RXD851969 SGZ851969 SQV851969 TAR851969 TKN851969 TUJ851969 UEF851969 UOB851969 UXX851969 VHT851969 VRP851969 WBL851969 WLH851969 WVD851969 IR917505 SN917505 ACJ917505 AMF917505 AWB917505 BFX917505 BPT917505 BZP917505 CJL917505 CTH917505 DDD917505 DMZ917505 DWV917505 EGR917505 EQN917505 FAJ917505 FKF917505 FUB917505 GDX917505 GNT917505 GXP917505 HHL917505 HRH917505 IBD917505 IKZ917505 IUV917505 JER917505 JON917505 JYJ917505 KIF917505 KSB917505 LBX917505 LLT917505 LVP917505 MFL917505 MPH917505 MZD917505 NIZ917505 NSV917505 OCR917505 OMN917505 OWJ917505 PGF917505 PQB917505 PZX917505 QJT917505 QTP917505 RDL917505 RNH917505 RXD917505 SGZ917505 SQV917505 TAR917505 TKN917505 TUJ917505 UEF917505 UOB917505 UXX917505 VHT917505 VRP917505 WBL917505 WLH917505 WVD917505 IR983041 SN983041 ACJ983041 AMF983041 AWB983041 BFX983041 BPT983041 BZP983041 CJL983041 CTH983041 DDD983041 DMZ983041 DWV983041 EGR983041 EQN983041 FAJ983041 FKF983041 FUB983041 GDX983041 GNT983041 GXP983041 HHL983041 HRH983041 IBD983041 IKZ983041 IUV983041 JER983041 JON983041 JYJ983041 KIF983041 KSB983041 LBX983041 LLT983041 LVP983041 MFL983041 MPH983041 MZD983041 NIZ983041 NSV983041 OCR983041 OMN983041 OWJ983041 PGF983041 PQB983041 PZX983041 QJT983041 QTP983041 RDL983041 RNH983041 RXD983041 SGZ983041 SQV983041 TAR983041 TKN983041 TUJ983041 UEF983041 UOB983041 UXX983041 VHT983041 VRP983041 WBL983041 WLH983041 WVD983041"/>
    <dataValidation errorStyle="warning" allowBlank="1" showInputMessage="1" showErrorMessage="1" errorTitle="作业方式" error="请选择下拉值" sqref="GM1 QI1 AAE1 AKA1 ATW1 BDS1 BNO1 BXK1 CHG1 CRC1 DAY1 DKU1 DUQ1 EEM1 EOI1 EYE1 FIA1 FRW1 GBS1 GLO1 GVK1 HFG1 HPC1 HYY1 IIU1 ISQ1 JCM1 JMI1 JWE1 KGA1 KPW1 KZS1 LJO1 LTK1 MDG1 MNC1 MWY1 NGU1 NQQ1 OAM1 OKI1 OUE1 PEA1 PNW1 PXS1 QHO1 QRK1 RBG1 RLC1 RUY1 SEU1 SOQ1 SYM1 TII1 TSE1 UCA1 ULW1 UVS1 VFO1 VPK1 VZG1 WJC1 WSY1 GM65537 QI65537 AAE65537 AKA65537 ATW65537 BDS65537 BNO65537 BXK65537 CHG65537 CRC65537 DAY65537 DKU65537 DUQ65537 EEM65537 EOI65537 EYE65537 FIA65537 FRW65537 GBS65537 GLO65537 GVK65537 HFG65537 HPC65537 HYY65537 IIU65537 ISQ65537 JCM65537 JMI65537 JWE65537 KGA65537 KPW65537 KZS65537 LJO65537 LTK65537 MDG65537 MNC65537 MWY65537 NGU65537 NQQ65537 OAM65537 OKI65537 OUE65537 PEA65537 PNW65537 PXS65537 QHO65537 QRK65537 RBG65537 RLC65537 RUY65537 SEU65537 SOQ65537 SYM65537 TII65537 TSE65537 UCA65537 ULW65537 UVS65537 VFO65537 VPK65537 VZG65537 WJC65537 WSY65537 GM131073 QI131073 AAE131073 AKA131073 ATW131073 BDS131073 BNO131073 BXK131073 CHG131073 CRC131073 DAY131073 DKU131073 DUQ131073 EEM131073 EOI131073 EYE131073 FIA131073 FRW131073 GBS131073 GLO131073 GVK131073 HFG131073 HPC131073 HYY131073 IIU131073 ISQ131073 JCM131073 JMI131073 JWE131073 KGA131073 KPW131073 KZS131073 LJO131073 LTK131073 MDG131073 MNC131073 MWY131073 NGU131073 NQQ131073 OAM131073 OKI131073 OUE131073 PEA131073 PNW131073 PXS131073 QHO131073 QRK131073 RBG131073 RLC131073 RUY131073 SEU131073 SOQ131073 SYM131073 TII131073 TSE131073 UCA131073 ULW131073 UVS131073 VFO131073 VPK131073 VZG131073 WJC131073 WSY131073 GM196609 QI196609 AAE196609 AKA196609 ATW196609 BDS196609 BNO196609 BXK196609 CHG196609 CRC196609 DAY196609 DKU196609 DUQ196609 EEM196609 EOI196609 EYE196609 FIA196609 FRW196609 GBS196609 GLO196609 GVK196609 HFG196609 HPC196609 HYY196609 IIU196609 ISQ196609 JCM196609 JMI196609 JWE196609 KGA196609 KPW196609 KZS196609 LJO196609 LTK196609 MDG196609 MNC196609 MWY196609 NGU196609 NQQ196609 OAM196609 OKI196609 OUE196609 PEA196609 PNW196609 PXS196609 QHO196609 QRK196609 RBG196609 RLC196609 RUY196609 SEU196609 SOQ196609 SYM196609 TII196609 TSE196609 UCA196609 ULW196609 UVS196609 VFO196609 VPK196609 VZG196609 WJC196609 WSY196609 GM262145 QI262145 AAE262145 AKA262145 ATW262145 BDS262145 BNO262145 BXK262145 CHG262145 CRC262145 DAY262145 DKU262145 DUQ262145 EEM262145 EOI262145 EYE262145 FIA262145 FRW262145 GBS262145 GLO262145 GVK262145 HFG262145 HPC262145 HYY262145 IIU262145 ISQ262145 JCM262145 JMI262145 JWE262145 KGA262145 KPW262145 KZS262145 LJO262145 LTK262145 MDG262145 MNC262145 MWY262145 NGU262145 NQQ262145 OAM262145 OKI262145 OUE262145 PEA262145 PNW262145 PXS262145 QHO262145 QRK262145 RBG262145 RLC262145 RUY262145 SEU262145 SOQ262145 SYM262145 TII262145 TSE262145 UCA262145 ULW262145 UVS262145 VFO262145 VPK262145 VZG262145 WJC262145 WSY262145 GM327681 QI327681 AAE327681 AKA327681 ATW327681 BDS327681 BNO327681 BXK327681 CHG327681 CRC327681 DAY327681 DKU327681 DUQ327681 EEM327681 EOI327681 EYE327681 FIA327681 FRW327681 GBS327681 GLO327681 GVK327681 HFG327681 HPC327681 HYY327681 IIU327681 ISQ327681 JCM327681 JMI327681 JWE327681 KGA327681 KPW327681 KZS327681 LJO327681 LTK327681 MDG327681 MNC327681 MWY327681 NGU327681 NQQ327681 OAM327681 OKI327681 OUE327681 PEA327681 PNW327681 PXS327681 QHO327681 QRK327681 RBG327681 RLC327681 RUY327681 SEU327681 SOQ327681 SYM327681 TII327681 TSE327681 UCA327681 ULW327681 UVS327681 VFO327681 VPK327681 VZG327681 WJC327681 WSY327681 GM393217 QI393217 AAE393217 AKA393217 ATW393217 BDS393217 BNO393217 BXK393217 CHG393217 CRC393217 DAY393217 DKU393217 DUQ393217 EEM393217 EOI393217 EYE393217 FIA393217 FRW393217 GBS393217 GLO393217 GVK393217 HFG393217 HPC393217 HYY393217 IIU393217 ISQ393217 JCM393217 JMI393217 JWE393217 KGA393217 KPW393217 KZS393217 LJO393217 LTK393217 MDG393217 MNC393217 MWY393217 NGU393217 NQQ393217 OAM393217 OKI393217 OUE393217 PEA393217 PNW393217 PXS393217 QHO393217 QRK393217 RBG393217 RLC393217 RUY393217 SEU393217 SOQ393217 SYM393217 TII393217 TSE393217 UCA393217 ULW393217 UVS393217 VFO393217 VPK393217 VZG393217 WJC393217 WSY393217 GM458753 QI458753 AAE458753 AKA458753 ATW458753 BDS458753 BNO458753 BXK458753 CHG458753 CRC458753 DAY458753 DKU458753 DUQ458753 EEM458753 EOI458753 EYE458753 FIA458753 FRW458753 GBS458753 GLO458753 GVK458753 HFG458753 HPC458753 HYY458753 IIU458753 ISQ458753 JCM458753 JMI458753 JWE458753 KGA458753 KPW458753 KZS458753 LJO458753 LTK458753 MDG458753 MNC458753 MWY458753 NGU458753 NQQ458753 OAM458753 OKI458753 OUE458753 PEA458753 PNW458753 PXS458753 QHO458753 QRK458753 RBG458753 RLC458753 RUY458753 SEU458753 SOQ458753 SYM458753 TII458753 TSE458753 UCA458753 ULW458753 UVS458753 VFO458753 VPK458753 VZG458753 WJC458753 WSY458753 GM524289 QI524289 AAE524289 AKA524289 ATW524289 BDS524289 BNO524289 BXK524289 CHG524289 CRC524289 DAY524289 DKU524289 DUQ524289 EEM524289 EOI524289 EYE524289 FIA524289 FRW524289 GBS524289 GLO524289 GVK524289 HFG524289 HPC524289 HYY524289 IIU524289 ISQ524289 JCM524289 JMI524289 JWE524289 KGA524289 KPW524289 KZS524289 LJO524289 LTK524289 MDG524289 MNC524289 MWY524289 NGU524289 NQQ524289 OAM524289 OKI524289 OUE524289 PEA524289 PNW524289 PXS524289 QHO524289 QRK524289 RBG524289 RLC524289 RUY524289 SEU524289 SOQ524289 SYM524289 TII524289 TSE524289 UCA524289 ULW524289 UVS524289 VFO524289 VPK524289 VZG524289 WJC524289 WSY524289 GM589825 QI589825 AAE589825 AKA589825 ATW589825 BDS589825 BNO589825 BXK589825 CHG589825 CRC589825 DAY589825 DKU589825 DUQ589825 EEM589825 EOI589825 EYE589825 FIA589825 FRW589825 GBS589825 GLO589825 GVK589825 HFG589825 HPC589825 HYY589825 IIU589825 ISQ589825 JCM589825 JMI589825 JWE589825 KGA589825 KPW589825 KZS589825 LJO589825 LTK589825 MDG589825 MNC589825 MWY589825 NGU589825 NQQ589825 OAM589825 OKI589825 OUE589825 PEA589825 PNW589825 PXS589825 QHO589825 QRK589825 RBG589825 RLC589825 RUY589825 SEU589825 SOQ589825 SYM589825 TII589825 TSE589825 UCA589825 ULW589825 UVS589825 VFO589825 VPK589825 VZG589825 WJC589825 WSY589825 GM655361 QI655361 AAE655361 AKA655361 ATW655361 BDS655361 BNO655361 BXK655361 CHG655361 CRC655361 DAY655361 DKU655361 DUQ655361 EEM655361 EOI655361 EYE655361 FIA655361 FRW655361 GBS655361 GLO655361 GVK655361 HFG655361 HPC655361 HYY655361 IIU655361 ISQ655361 JCM655361 JMI655361 JWE655361 KGA655361 KPW655361 KZS655361 LJO655361 LTK655361 MDG655361 MNC655361 MWY655361 NGU655361 NQQ655361 OAM655361 OKI655361 OUE655361 PEA655361 PNW655361 PXS655361 QHO655361 QRK655361 RBG655361 RLC655361 RUY655361 SEU655361 SOQ655361 SYM655361 TII655361 TSE655361 UCA655361 ULW655361 UVS655361 VFO655361 VPK655361 VZG655361 WJC655361 WSY655361 GM720897 QI720897 AAE720897 AKA720897 ATW720897 BDS720897 BNO720897 BXK720897 CHG720897 CRC720897 DAY720897 DKU720897 DUQ720897 EEM720897 EOI720897 EYE720897 FIA720897 FRW720897 GBS720897 GLO720897 GVK720897 HFG720897 HPC720897 HYY720897 IIU720897 ISQ720897 JCM720897 JMI720897 JWE720897 KGA720897 KPW720897 KZS720897 LJO720897 LTK720897 MDG720897 MNC720897 MWY720897 NGU720897 NQQ720897 OAM720897 OKI720897 OUE720897 PEA720897 PNW720897 PXS720897 QHO720897 QRK720897 RBG720897 RLC720897 RUY720897 SEU720897 SOQ720897 SYM720897 TII720897 TSE720897 UCA720897 ULW720897 UVS720897 VFO720897 VPK720897 VZG720897 WJC720897 WSY720897 GM786433 QI786433 AAE786433 AKA786433 ATW786433 BDS786433 BNO786433 BXK786433 CHG786433 CRC786433 DAY786433 DKU786433 DUQ786433 EEM786433 EOI786433 EYE786433 FIA786433 FRW786433 GBS786433 GLO786433 GVK786433 HFG786433 HPC786433 HYY786433 IIU786433 ISQ786433 JCM786433 JMI786433 JWE786433 KGA786433 KPW786433 KZS786433 LJO786433 LTK786433 MDG786433 MNC786433 MWY786433 NGU786433 NQQ786433 OAM786433 OKI786433 OUE786433 PEA786433 PNW786433 PXS786433 QHO786433 QRK786433 RBG786433 RLC786433 RUY786433 SEU786433 SOQ786433 SYM786433 TII786433 TSE786433 UCA786433 ULW786433 UVS786433 VFO786433 VPK786433 VZG786433 WJC786433 WSY786433 GM851969 QI851969 AAE851969 AKA851969 ATW851969 BDS851969 BNO851969 BXK851969 CHG851969 CRC851969 DAY851969 DKU851969 DUQ851969 EEM851969 EOI851969 EYE851969 FIA851969 FRW851969 GBS851969 GLO851969 GVK851969 HFG851969 HPC851969 HYY851969 IIU851969 ISQ851969 JCM851969 JMI851969 JWE851969 KGA851969 KPW851969 KZS851969 LJO851969 LTK851969 MDG851969 MNC851969 MWY851969 NGU851969 NQQ851969 OAM851969 OKI851969 OUE851969 PEA851969 PNW851969 PXS851969 QHO851969 QRK851969 RBG851969 RLC851969 RUY851969 SEU851969 SOQ851969 SYM851969 TII851969 TSE851969 UCA851969 ULW851969 UVS851969 VFO851969 VPK851969 VZG851969 WJC851969 WSY851969 GM917505 QI917505 AAE917505 AKA917505 ATW917505 BDS917505 BNO917505 BXK917505 CHG917505 CRC917505 DAY917505 DKU917505 DUQ917505 EEM917505 EOI917505 EYE917505 FIA917505 FRW917505 GBS917505 GLO917505 GVK917505 HFG917505 HPC917505 HYY917505 IIU917505 ISQ917505 JCM917505 JMI917505 JWE917505 KGA917505 KPW917505 KZS917505 LJO917505 LTK917505 MDG917505 MNC917505 MWY917505 NGU917505 NQQ917505 OAM917505 OKI917505 OUE917505 PEA917505 PNW917505 PXS917505 QHO917505 QRK917505 RBG917505 RLC917505 RUY917505 SEU917505 SOQ917505 SYM917505 TII917505 TSE917505 UCA917505 ULW917505 UVS917505 VFO917505 VPK917505 VZG917505 WJC917505 WSY917505 GM983041 QI983041 AAE983041 AKA983041 ATW983041 BDS983041 BNO983041 BXK983041 CHG983041 CRC983041 DAY983041 DKU983041 DUQ983041 EEM983041 EOI983041 EYE983041 FIA983041 FRW983041 GBS983041 GLO983041 GVK983041 HFG983041 HPC983041 HYY983041 IIU983041 ISQ983041 JCM983041 JMI983041 JWE983041 KGA983041 KPW983041 KZS983041 LJO983041 LTK983041 MDG983041 MNC983041 MWY983041 NGU983041 NQQ983041 OAM983041 OKI983041 OUE983041 PEA983041 PNW983041 PXS983041 QHO983041 QRK983041 RBG983041 RLC983041 RUY983041 SEU983041 SOQ983041 SYM983041 TII983041 TSE983041 UCA983041 ULW983041 UVS983041 VFO983041 VPK983041 VZG983041 WJC983041 WSY983041"/>
    <dataValidation errorStyle="warning" allowBlank="1" showInputMessage="1" showErrorMessage="1" errorTitle="区域类型" error="请选择下拉值" sqref="IP1 SL1 ACH1 AMD1 AVZ1 BFV1 BPR1 BZN1 CJJ1 CTF1 DDB1 DMX1 DWT1 EGP1 EQL1 FAH1 FKD1 FTZ1 GDV1 GNR1 GXN1 HHJ1 HRF1 IBB1 IKX1 IUT1 JEP1 JOL1 JYH1 KID1 KRZ1 LBV1 LLR1 LVN1 MFJ1 MPF1 MZB1 NIX1 NST1 OCP1 OML1 OWH1 PGD1 PPZ1 PZV1 QJR1 QTN1 RDJ1 RNF1 RXB1 SGX1 SQT1 TAP1 TKL1 TUH1 UED1 UNZ1 UXV1 VHR1 VRN1 WBJ1 WLF1 WVB1 IP65537 SL65537 ACH65537 AMD65537 AVZ65537 BFV65537 BPR65537 BZN65537 CJJ65537 CTF65537 DDB65537 DMX65537 DWT65537 EGP65537 EQL65537 FAH65537 FKD65537 FTZ65537 GDV65537 GNR65537 GXN65537 HHJ65537 HRF65537 IBB65537 IKX65537 IUT65537 JEP65537 JOL65537 JYH65537 KID65537 KRZ65537 LBV65537 LLR65537 LVN65537 MFJ65537 MPF65537 MZB65537 NIX65537 NST65537 OCP65537 OML65537 OWH65537 PGD65537 PPZ65537 PZV65537 QJR65537 QTN65537 RDJ65537 RNF65537 RXB65537 SGX65537 SQT65537 TAP65537 TKL65537 TUH65537 UED65537 UNZ65537 UXV65537 VHR65537 VRN65537 WBJ65537 WLF65537 WVB65537 IP131073 SL131073 ACH131073 AMD131073 AVZ131073 BFV131073 BPR131073 BZN131073 CJJ131073 CTF131073 DDB131073 DMX131073 DWT131073 EGP131073 EQL131073 FAH131073 FKD131073 FTZ131073 GDV131073 GNR131073 GXN131073 HHJ131073 HRF131073 IBB131073 IKX131073 IUT131073 JEP131073 JOL131073 JYH131073 KID131073 KRZ131073 LBV131073 LLR131073 LVN131073 MFJ131073 MPF131073 MZB131073 NIX131073 NST131073 OCP131073 OML131073 OWH131073 PGD131073 PPZ131073 PZV131073 QJR131073 QTN131073 RDJ131073 RNF131073 RXB131073 SGX131073 SQT131073 TAP131073 TKL131073 TUH131073 UED131073 UNZ131073 UXV131073 VHR131073 VRN131073 WBJ131073 WLF131073 WVB131073 IP196609 SL196609 ACH196609 AMD196609 AVZ196609 BFV196609 BPR196609 BZN196609 CJJ196609 CTF196609 DDB196609 DMX196609 DWT196609 EGP196609 EQL196609 FAH196609 FKD196609 FTZ196609 GDV196609 GNR196609 GXN196609 HHJ196609 HRF196609 IBB196609 IKX196609 IUT196609 JEP196609 JOL196609 JYH196609 KID196609 KRZ196609 LBV196609 LLR196609 LVN196609 MFJ196609 MPF196609 MZB196609 NIX196609 NST196609 OCP196609 OML196609 OWH196609 PGD196609 PPZ196609 PZV196609 QJR196609 QTN196609 RDJ196609 RNF196609 RXB196609 SGX196609 SQT196609 TAP196609 TKL196609 TUH196609 UED196609 UNZ196609 UXV196609 VHR196609 VRN196609 WBJ196609 WLF196609 WVB196609 IP262145 SL262145 ACH262145 AMD262145 AVZ262145 BFV262145 BPR262145 BZN262145 CJJ262145 CTF262145 DDB262145 DMX262145 DWT262145 EGP262145 EQL262145 FAH262145 FKD262145 FTZ262145 GDV262145 GNR262145 GXN262145 HHJ262145 HRF262145 IBB262145 IKX262145 IUT262145 JEP262145 JOL262145 JYH262145 KID262145 KRZ262145 LBV262145 LLR262145 LVN262145 MFJ262145 MPF262145 MZB262145 NIX262145 NST262145 OCP262145 OML262145 OWH262145 PGD262145 PPZ262145 PZV262145 QJR262145 QTN262145 RDJ262145 RNF262145 RXB262145 SGX262145 SQT262145 TAP262145 TKL262145 TUH262145 UED262145 UNZ262145 UXV262145 VHR262145 VRN262145 WBJ262145 WLF262145 WVB262145 IP327681 SL327681 ACH327681 AMD327681 AVZ327681 BFV327681 BPR327681 BZN327681 CJJ327681 CTF327681 DDB327681 DMX327681 DWT327681 EGP327681 EQL327681 FAH327681 FKD327681 FTZ327681 GDV327681 GNR327681 GXN327681 HHJ327681 HRF327681 IBB327681 IKX327681 IUT327681 JEP327681 JOL327681 JYH327681 KID327681 KRZ327681 LBV327681 LLR327681 LVN327681 MFJ327681 MPF327681 MZB327681 NIX327681 NST327681 OCP327681 OML327681 OWH327681 PGD327681 PPZ327681 PZV327681 QJR327681 QTN327681 RDJ327681 RNF327681 RXB327681 SGX327681 SQT327681 TAP327681 TKL327681 TUH327681 UED327681 UNZ327681 UXV327681 VHR327681 VRN327681 WBJ327681 WLF327681 WVB327681 IP393217 SL393217 ACH393217 AMD393217 AVZ393217 BFV393217 BPR393217 BZN393217 CJJ393217 CTF393217 DDB393217 DMX393217 DWT393217 EGP393217 EQL393217 FAH393217 FKD393217 FTZ393217 GDV393217 GNR393217 GXN393217 HHJ393217 HRF393217 IBB393217 IKX393217 IUT393217 JEP393217 JOL393217 JYH393217 KID393217 KRZ393217 LBV393217 LLR393217 LVN393217 MFJ393217 MPF393217 MZB393217 NIX393217 NST393217 OCP393217 OML393217 OWH393217 PGD393217 PPZ393217 PZV393217 QJR393217 QTN393217 RDJ393217 RNF393217 RXB393217 SGX393217 SQT393217 TAP393217 TKL393217 TUH393217 UED393217 UNZ393217 UXV393217 VHR393217 VRN393217 WBJ393217 WLF393217 WVB393217 IP458753 SL458753 ACH458753 AMD458753 AVZ458753 BFV458753 BPR458753 BZN458753 CJJ458753 CTF458753 DDB458753 DMX458753 DWT458753 EGP458753 EQL458753 FAH458753 FKD458753 FTZ458753 GDV458753 GNR458753 GXN458753 HHJ458753 HRF458753 IBB458753 IKX458753 IUT458753 JEP458753 JOL458753 JYH458753 KID458753 KRZ458753 LBV458753 LLR458753 LVN458753 MFJ458753 MPF458753 MZB458753 NIX458753 NST458753 OCP458753 OML458753 OWH458753 PGD458753 PPZ458753 PZV458753 QJR458753 QTN458753 RDJ458753 RNF458753 RXB458753 SGX458753 SQT458753 TAP458753 TKL458753 TUH458753 UED458753 UNZ458753 UXV458753 VHR458753 VRN458753 WBJ458753 WLF458753 WVB458753 IP524289 SL524289 ACH524289 AMD524289 AVZ524289 BFV524289 BPR524289 BZN524289 CJJ524289 CTF524289 DDB524289 DMX524289 DWT524289 EGP524289 EQL524289 FAH524289 FKD524289 FTZ524289 GDV524289 GNR524289 GXN524289 HHJ524289 HRF524289 IBB524289 IKX524289 IUT524289 JEP524289 JOL524289 JYH524289 KID524289 KRZ524289 LBV524289 LLR524289 LVN524289 MFJ524289 MPF524289 MZB524289 NIX524289 NST524289 OCP524289 OML524289 OWH524289 PGD524289 PPZ524289 PZV524289 QJR524289 QTN524289 RDJ524289 RNF524289 RXB524289 SGX524289 SQT524289 TAP524289 TKL524289 TUH524289 UED524289 UNZ524289 UXV524289 VHR524289 VRN524289 WBJ524289 WLF524289 WVB524289 IP589825 SL589825 ACH589825 AMD589825 AVZ589825 BFV589825 BPR589825 BZN589825 CJJ589825 CTF589825 DDB589825 DMX589825 DWT589825 EGP589825 EQL589825 FAH589825 FKD589825 FTZ589825 GDV589825 GNR589825 GXN589825 HHJ589825 HRF589825 IBB589825 IKX589825 IUT589825 JEP589825 JOL589825 JYH589825 KID589825 KRZ589825 LBV589825 LLR589825 LVN589825 MFJ589825 MPF589825 MZB589825 NIX589825 NST589825 OCP589825 OML589825 OWH589825 PGD589825 PPZ589825 PZV589825 QJR589825 QTN589825 RDJ589825 RNF589825 RXB589825 SGX589825 SQT589825 TAP589825 TKL589825 TUH589825 UED589825 UNZ589825 UXV589825 VHR589825 VRN589825 WBJ589825 WLF589825 WVB589825 IP655361 SL655361 ACH655361 AMD655361 AVZ655361 BFV655361 BPR655361 BZN655361 CJJ655361 CTF655361 DDB655361 DMX655361 DWT655361 EGP655361 EQL655361 FAH655361 FKD655361 FTZ655361 GDV655361 GNR655361 GXN655361 HHJ655361 HRF655361 IBB655361 IKX655361 IUT655361 JEP655361 JOL655361 JYH655361 KID655361 KRZ655361 LBV655361 LLR655361 LVN655361 MFJ655361 MPF655361 MZB655361 NIX655361 NST655361 OCP655361 OML655361 OWH655361 PGD655361 PPZ655361 PZV655361 QJR655361 QTN655361 RDJ655361 RNF655361 RXB655361 SGX655361 SQT655361 TAP655361 TKL655361 TUH655361 UED655361 UNZ655361 UXV655361 VHR655361 VRN655361 WBJ655361 WLF655361 WVB655361 IP720897 SL720897 ACH720897 AMD720897 AVZ720897 BFV720897 BPR720897 BZN720897 CJJ720897 CTF720897 DDB720897 DMX720897 DWT720897 EGP720897 EQL720897 FAH720897 FKD720897 FTZ720897 GDV720897 GNR720897 GXN720897 HHJ720897 HRF720897 IBB720897 IKX720897 IUT720897 JEP720897 JOL720897 JYH720897 KID720897 KRZ720897 LBV720897 LLR720897 LVN720897 MFJ720897 MPF720897 MZB720897 NIX720897 NST720897 OCP720897 OML720897 OWH720897 PGD720897 PPZ720897 PZV720897 QJR720897 QTN720897 RDJ720897 RNF720897 RXB720897 SGX720897 SQT720897 TAP720897 TKL720897 TUH720897 UED720897 UNZ720897 UXV720897 VHR720897 VRN720897 WBJ720897 WLF720897 WVB720897 IP786433 SL786433 ACH786433 AMD786433 AVZ786433 BFV786433 BPR786433 BZN786433 CJJ786433 CTF786433 DDB786433 DMX786433 DWT786433 EGP786433 EQL786433 FAH786433 FKD786433 FTZ786433 GDV786433 GNR786433 GXN786433 HHJ786433 HRF786433 IBB786433 IKX786433 IUT786433 JEP786433 JOL786433 JYH786433 KID786433 KRZ786433 LBV786433 LLR786433 LVN786433 MFJ786433 MPF786433 MZB786433 NIX786433 NST786433 OCP786433 OML786433 OWH786433 PGD786433 PPZ786433 PZV786433 QJR786433 QTN786433 RDJ786433 RNF786433 RXB786433 SGX786433 SQT786433 TAP786433 TKL786433 TUH786433 UED786433 UNZ786433 UXV786433 VHR786433 VRN786433 WBJ786433 WLF786433 WVB786433 IP851969 SL851969 ACH851969 AMD851969 AVZ851969 BFV851969 BPR851969 BZN851969 CJJ851969 CTF851969 DDB851969 DMX851969 DWT851969 EGP851969 EQL851969 FAH851969 FKD851969 FTZ851969 GDV851969 GNR851969 GXN851969 HHJ851969 HRF851969 IBB851969 IKX851969 IUT851969 JEP851969 JOL851969 JYH851969 KID851969 KRZ851969 LBV851969 LLR851969 LVN851969 MFJ851969 MPF851969 MZB851969 NIX851969 NST851969 OCP851969 OML851969 OWH851969 PGD851969 PPZ851969 PZV851969 QJR851969 QTN851969 RDJ851969 RNF851969 RXB851969 SGX851969 SQT851969 TAP851969 TKL851969 TUH851969 UED851969 UNZ851969 UXV851969 VHR851969 VRN851969 WBJ851969 WLF851969 WVB851969 IP917505 SL917505 ACH917505 AMD917505 AVZ917505 BFV917505 BPR917505 BZN917505 CJJ917505 CTF917505 DDB917505 DMX917505 DWT917505 EGP917505 EQL917505 FAH917505 FKD917505 FTZ917505 GDV917505 GNR917505 GXN917505 HHJ917505 HRF917505 IBB917505 IKX917505 IUT917505 JEP917505 JOL917505 JYH917505 KID917505 KRZ917505 LBV917505 LLR917505 LVN917505 MFJ917505 MPF917505 MZB917505 NIX917505 NST917505 OCP917505 OML917505 OWH917505 PGD917505 PPZ917505 PZV917505 QJR917505 QTN917505 RDJ917505 RNF917505 RXB917505 SGX917505 SQT917505 TAP917505 TKL917505 TUH917505 UED917505 UNZ917505 UXV917505 VHR917505 VRN917505 WBJ917505 WLF917505 WVB917505 IP983041 SL983041 ACH983041 AMD983041 AVZ983041 BFV983041 BPR983041 BZN983041 CJJ983041 CTF983041 DDB983041 DMX983041 DWT983041 EGP983041 EQL983041 FAH983041 FKD983041 FTZ983041 GDV983041 GNR983041 GXN983041 HHJ983041 HRF983041 IBB983041 IKX983041 IUT983041 JEP983041 JOL983041 JYH983041 KID983041 KRZ983041 LBV983041 LLR983041 LVN983041 MFJ983041 MPF983041 MZB983041 NIX983041 NST983041 OCP983041 OML983041 OWH983041 PGD983041 PPZ983041 PZV983041 QJR983041 QTN983041 RDJ983041 RNF983041 RXB983041 SGX983041 SQT983041 TAP983041 TKL983041 TUH983041 UED983041 UNZ983041 UXV983041 VHR983041 VRN983041 WBJ983041 WLF983041 WVB983041"/>
    <dataValidation errorStyle="warning" allowBlank="1" showInputMessage="1" showErrorMessage="1" errorTitle="水域分类" error="请选择下拉值" sqref="FR1 PN1 ZJ1 AJF1 ATB1 BCX1 BMT1 BWP1 CGL1 CQH1 DAD1 DJZ1 DTV1 EDR1 ENN1 EXJ1 FHF1 FRB1 GAX1 GKT1 GUP1 HEL1 HOH1 HYD1 IHZ1 IRV1 JBR1 JLN1 JVJ1 KFF1 KPB1 KYX1 LIT1 LSP1 MCL1 MMH1 MWD1 NFZ1 NPV1 NZR1 OJN1 OTJ1 PDF1 PNB1 PWX1 QGT1 QQP1 RAL1 RKH1 RUD1 SDZ1 SNV1 SXR1 THN1 TRJ1 UBF1 ULB1 UUX1 VET1 VOP1 VYL1 WIH1 WSD1 FR65537 PN65537 ZJ65537 AJF65537 ATB65537 BCX65537 BMT65537 BWP65537 CGL65537 CQH65537 DAD65537 DJZ65537 DTV65537 EDR65537 ENN65537 EXJ65537 FHF65537 FRB65537 GAX65537 GKT65537 GUP65537 HEL65537 HOH65537 HYD65537 IHZ65537 IRV65537 JBR65537 JLN65537 JVJ65537 KFF65537 KPB65537 KYX65537 LIT65537 LSP65537 MCL65537 MMH65537 MWD65537 NFZ65537 NPV65537 NZR65537 OJN65537 OTJ65537 PDF65537 PNB65537 PWX65537 QGT65537 QQP65537 RAL65537 RKH65537 RUD65537 SDZ65537 SNV65537 SXR65537 THN65537 TRJ65537 UBF65537 ULB65537 UUX65537 VET65537 VOP65537 VYL65537 WIH65537 WSD65537 FR131073 PN131073 ZJ131073 AJF131073 ATB131073 BCX131073 BMT131073 BWP131073 CGL131073 CQH131073 DAD131073 DJZ131073 DTV131073 EDR131073 ENN131073 EXJ131073 FHF131073 FRB131073 GAX131073 GKT131073 GUP131073 HEL131073 HOH131073 HYD131073 IHZ131073 IRV131073 JBR131073 JLN131073 JVJ131073 KFF131073 KPB131073 KYX131073 LIT131073 LSP131073 MCL131073 MMH131073 MWD131073 NFZ131073 NPV131073 NZR131073 OJN131073 OTJ131073 PDF131073 PNB131073 PWX131073 QGT131073 QQP131073 RAL131073 RKH131073 RUD131073 SDZ131073 SNV131073 SXR131073 THN131073 TRJ131073 UBF131073 ULB131073 UUX131073 VET131073 VOP131073 VYL131073 WIH131073 WSD131073 FR196609 PN196609 ZJ196609 AJF196609 ATB196609 BCX196609 BMT196609 BWP196609 CGL196609 CQH196609 DAD196609 DJZ196609 DTV196609 EDR196609 ENN196609 EXJ196609 FHF196609 FRB196609 GAX196609 GKT196609 GUP196609 HEL196609 HOH196609 HYD196609 IHZ196609 IRV196609 JBR196609 JLN196609 JVJ196609 KFF196609 KPB196609 KYX196609 LIT196609 LSP196609 MCL196609 MMH196609 MWD196609 NFZ196609 NPV196609 NZR196609 OJN196609 OTJ196609 PDF196609 PNB196609 PWX196609 QGT196609 QQP196609 RAL196609 RKH196609 RUD196609 SDZ196609 SNV196609 SXR196609 THN196609 TRJ196609 UBF196609 ULB196609 UUX196609 VET196609 VOP196609 VYL196609 WIH196609 WSD196609 FR262145 PN262145 ZJ262145 AJF262145 ATB262145 BCX262145 BMT262145 BWP262145 CGL262145 CQH262145 DAD262145 DJZ262145 DTV262145 EDR262145 ENN262145 EXJ262145 FHF262145 FRB262145 GAX262145 GKT262145 GUP262145 HEL262145 HOH262145 HYD262145 IHZ262145 IRV262145 JBR262145 JLN262145 JVJ262145 KFF262145 KPB262145 KYX262145 LIT262145 LSP262145 MCL262145 MMH262145 MWD262145 NFZ262145 NPV262145 NZR262145 OJN262145 OTJ262145 PDF262145 PNB262145 PWX262145 QGT262145 QQP262145 RAL262145 RKH262145 RUD262145 SDZ262145 SNV262145 SXR262145 THN262145 TRJ262145 UBF262145 ULB262145 UUX262145 VET262145 VOP262145 VYL262145 WIH262145 WSD262145 FR327681 PN327681 ZJ327681 AJF327681 ATB327681 BCX327681 BMT327681 BWP327681 CGL327681 CQH327681 DAD327681 DJZ327681 DTV327681 EDR327681 ENN327681 EXJ327681 FHF327681 FRB327681 GAX327681 GKT327681 GUP327681 HEL327681 HOH327681 HYD327681 IHZ327681 IRV327681 JBR327681 JLN327681 JVJ327681 KFF327681 KPB327681 KYX327681 LIT327681 LSP327681 MCL327681 MMH327681 MWD327681 NFZ327681 NPV327681 NZR327681 OJN327681 OTJ327681 PDF327681 PNB327681 PWX327681 QGT327681 QQP327681 RAL327681 RKH327681 RUD327681 SDZ327681 SNV327681 SXR327681 THN327681 TRJ327681 UBF327681 ULB327681 UUX327681 VET327681 VOP327681 VYL327681 WIH327681 WSD327681 FR393217 PN393217 ZJ393217 AJF393217 ATB393217 BCX393217 BMT393217 BWP393217 CGL393217 CQH393217 DAD393217 DJZ393217 DTV393217 EDR393217 ENN393217 EXJ393217 FHF393217 FRB393217 GAX393217 GKT393217 GUP393217 HEL393217 HOH393217 HYD393217 IHZ393217 IRV393217 JBR393217 JLN393217 JVJ393217 KFF393217 KPB393217 KYX393217 LIT393217 LSP393217 MCL393217 MMH393217 MWD393217 NFZ393217 NPV393217 NZR393217 OJN393217 OTJ393217 PDF393217 PNB393217 PWX393217 QGT393217 QQP393217 RAL393217 RKH393217 RUD393217 SDZ393217 SNV393217 SXR393217 THN393217 TRJ393217 UBF393217 ULB393217 UUX393217 VET393217 VOP393217 VYL393217 WIH393217 WSD393217 FR458753 PN458753 ZJ458753 AJF458753 ATB458753 BCX458753 BMT458753 BWP458753 CGL458753 CQH458753 DAD458753 DJZ458753 DTV458753 EDR458753 ENN458753 EXJ458753 FHF458753 FRB458753 GAX458753 GKT458753 GUP458753 HEL458753 HOH458753 HYD458753 IHZ458753 IRV458753 JBR458753 JLN458753 JVJ458753 KFF458753 KPB458753 KYX458753 LIT458753 LSP458753 MCL458753 MMH458753 MWD458753 NFZ458753 NPV458753 NZR458753 OJN458753 OTJ458753 PDF458753 PNB458753 PWX458753 QGT458753 QQP458753 RAL458753 RKH458753 RUD458753 SDZ458753 SNV458753 SXR458753 THN458753 TRJ458753 UBF458753 ULB458753 UUX458753 VET458753 VOP458753 VYL458753 WIH458753 WSD458753 FR524289 PN524289 ZJ524289 AJF524289 ATB524289 BCX524289 BMT524289 BWP524289 CGL524289 CQH524289 DAD524289 DJZ524289 DTV524289 EDR524289 ENN524289 EXJ524289 FHF524289 FRB524289 GAX524289 GKT524289 GUP524289 HEL524289 HOH524289 HYD524289 IHZ524289 IRV524289 JBR524289 JLN524289 JVJ524289 KFF524289 KPB524289 KYX524289 LIT524289 LSP524289 MCL524289 MMH524289 MWD524289 NFZ524289 NPV524289 NZR524289 OJN524289 OTJ524289 PDF524289 PNB524289 PWX524289 QGT524289 QQP524289 RAL524289 RKH524289 RUD524289 SDZ524289 SNV524289 SXR524289 THN524289 TRJ524289 UBF524289 ULB524289 UUX524289 VET524289 VOP524289 VYL524289 WIH524289 WSD524289 FR589825 PN589825 ZJ589825 AJF589825 ATB589825 BCX589825 BMT589825 BWP589825 CGL589825 CQH589825 DAD589825 DJZ589825 DTV589825 EDR589825 ENN589825 EXJ589825 FHF589825 FRB589825 GAX589825 GKT589825 GUP589825 HEL589825 HOH589825 HYD589825 IHZ589825 IRV589825 JBR589825 JLN589825 JVJ589825 KFF589825 KPB589825 KYX589825 LIT589825 LSP589825 MCL589825 MMH589825 MWD589825 NFZ589825 NPV589825 NZR589825 OJN589825 OTJ589825 PDF589825 PNB589825 PWX589825 QGT589825 QQP589825 RAL589825 RKH589825 RUD589825 SDZ589825 SNV589825 SXR589825 THN589825 TRJ589825 UBF589825 ULB589825 UUX589825 VET589825 VOP589825 VYL589825 WIH589825 WSD589825 FR655361 PN655361 ZJ655361 AJF655361 ATB655361 BCX655361 BMT655361 BWP655361 CGL655361 CQH655361 DAD655361 DJZ655361 DTV655361 EDR655361 ENN655361 EXJ655361 FHF655361 FRB655361 GAX655361 GKT655361 GUP655361 HEL655361 HOH655361 HYD655361 IHZ655361 IRV655361 JBR655361 JLN655361 JVJ655361 KFF655361 KPB655361 KYX655361 LIT655361 LSP655361 MCL655361 MMH655361 MWD655361 NFZ655361 NPV655361 NZR655361 OJN655361 OTJ655361 PDF655361 PNB655361 PWX655361 QGT655361 QQP655361 RAL655361 RKH655361 RUD655361 SDZ655361 SNV655361 SXR655361 THN655361 TRJ655361 UBF655361 ULB655361 UUX655361 VET655361 VOP655361 VYL655361 WIH655361 WSD655361 FR720897 PN720897 ZJ720897 AJF720897 ATB720897 BCX720897 BMT720897 BWP720897 CGL720897 CQH720897 DAD720897 DJZ720897 DTV720897 EDR720897 ENN720897 EXJ720897 FHF720897 FRB720897 GAX720897 GKT720897 GUP720897 HEL720897 HOH720897 HYD720897 IHZ720897 IRV720897 JBR720897 JLN720897 JVJ720897 KFF720897 KPB720897 KYX720897 LIT720897 LSP720897 MCL720897 MMH720897 MWD720897 NFZ720897 NPV720897 NZR720897 OJN720897 OTJ720897 PDF720897 PNB720897 PWX720897 QGT720897 QQP720897 RAL720897 RKH720897 RUD720897 SDZ720897 SNV720897 SXR720897 THN720897 TRJ720897 UBF720897 ULB720897 UUX720897 VET720897 VOP720897 VYL720897 WIH720897 WSD720897 FR786433 PN786433 ZJ786433 AJF786433 ATB786433 BCX786433 BMT786433 BWP786433 CGL786433 CQH786433 DAD786433 DJZ786433 DTV786433 EDR786433 ENN786433 EXJ786433 FHF786433 FRB786433 GAX786433 GKT786433 GUP786433 HEL786433 HOH786433 HYD786433 IHZ786433 IRV786433 JBR786433 JLN786433 JVJ786433 KFF786433 KPB786433 KYX786433 LIT786433 LSP786433 MCL786433 MMH786433 MWD786433 NFZ786433 NPV786433 NZR786433 OJN786433 OTJ786433 PDF786433 PNB786433 PWX786433 QGT786433 QQP786433 RAL786433 RKH786433 RUD786433 SDZ786433 SNV786433 SXR786433 THN786433 TRJ786433 UBF786433 ULB786433 UUX786433 VET786433 VOP786433 VYL786433 WIH786433 WSD786433 FR851969 PN851969 ZJ851969 AJF851969 ATB851969 BCX851969 BMT851969 BWP851969 CGL851969 CQH851969 DAD851969 DJZ851969 DTV851969 EDR851969 ENN851969 EXJ851969 FHF851969 FRB851969 GAX851969 GKT851969 GUP851969 HEL851969 HOH851969 HYD851969 IHZ851969 IRV851969 JBR851969 JLN851969 JVJ851969 KFF851969 KPB851969 KYX851969 LIT851969 LSP851969 MCL851969 MMH851969 MWD851969 NFZ851969 NPV851969 NZR851969 OJN851969 OTJ851969 PDF851969 PNB851969 PWX851969 QGT851969 QQP851969 RAL851969 RKH851969 RUD851969 SDZ851969 SNV851969 SXR851969 THN851969 TRJ851969 UBF851969 ULB851969 UUX851969 VET851969 VOP851969 VYL851969 WIH851969 WSD851969 FR917505 PN917505 ZJ917505 AJF917505 ATB917505 BCX917505 BMT917505 BWP917505 CGL917505 CQH917505 DAD917505 DJZ917505 DTV917505 EDR917505 ENN917505 EXJ917505 FHF917505 FRB917505 GAX917505 GKT917505 GUP917505 HEL917505 HOH917505 HYD917505 IHZ917505 IRV917505 JBR917505 JLN917505 JVJ917505 KFF917505 KPB917505 KYX917505 LIT917505 LSP917505 MCL917505 MMH917505 MWD917505 NFZ917505 NPV917505 NZR917505 OJN917505 OTJ917505 PDF917505 PNB917505 PWX917505 QGT917505 QQP917505 RAL917505 RKH917505 RUD917505 SDZ917505 SNV917505 SXR917505 THN917505 TRJ917505 UBF917505 ULB917505 UUX917505 VET917505 VOP917505 VYL917505 WIH917505 WSD917505 FR983041 PN983041 ZJ983041 AJF983041 ATB983041 BCX983041 BMT983041 BWP983041 CGL983041 CQH983041 DAD983041 DJZ983041 DTV983041 EDR983041 ENN983041 EXJ983041 FHF983041 FRB983041 GAX983041 GKT983041 GUP983041 HEL983041 HOH983041 HYD983041 IHZ983041 IRV983041 JBR983041 JLN983041 JVJ983041 KFF983041 KPB983041 KYX983041 LIT983041 LSP983041 MCL983041 MMH983041 MWD983041 NFZ983041 NPV983041 NZR983041 OJN983041 OTJ983041 PDF983041 PNB983041 PWX983041 QGT983041 QQP983041 RAL983041 RKH983041 RUD983041 SDZ983041 SNV983041 SXR983041 THN983041 TRJ983041 UBF983041 ULB983041 UUX983041 VET983041 VOP983041 VYL983041 WIH983041 WSD983041"/>
    <dataValidation errorStyle="warning" allowBlank="1" showInputMessage="1" showErrorMessage="1" errorTitle="推进形式" error="请选择下拉值" sqref="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IO65537 SK65537 ACG65537 AMC65537 AVY65537 BFU65537 BPQ65537 BZM65537 CJI65537 CTE65537 DDA65537 DMW65537 DWS65537 EGO65537 EQK65537 FAG65537 FKC65537 FTY65537 GDU65537 GNQ65537 GXM65537 HHI65537 HRE65537 IBA65537 IKW65537 IUS65537 JEO65537 JOK65537 JYG65537 KIC65537 KRY65537 LBU65537 LLQ65537 LVM65537 MFI65537 MPE65537 MZA65537 NIW65537 NSS65537 OCO65537 OMK65537 OWG65537 PGC65537 PPY65537 PZU65537 QJQ65537 QTM65537 RDI65537 RNE65537 RXA65537 SGW65537 SQS65537 TAO65537 TKK65537 TUG65537 UEC65537 UNY65537 UXU65537 VHQ65537 VRM65537 WBI65537 WLE65537 WVA65537 IO131073 SK131073 ACG131073 AMC131073 AVY131073 BFU131073 BPQ131073 BZM131073 CJI131073 CTE131073 DDA131073 DMW131073 DWS131073 EGO131073 EQK131073 FAG131073 FKC131073 FTY131073 GDU131073 GNQ131073 GXM131073 HHI131073 HRE131073 IBA131073 IKW131073 IUS131073 JEO131073 JOK131073 JYG131073 KIC131073 KRY131073 LBU131073 LLQ131073 LVM131073 MFI131073 MPE131073 MZA131073 NIW131073 NSS131073 OCO131073 OMK131073 OWG131073 PGC131073 PPY131073 PZU131073 QJQ131073 QTM131073 RDI131073 RNE131073 RXA131073 SGW131073 SQS131073 TAO131073 TKK131073 TUG131073 UEC131073 UNY131073 UXU131073 VHQ131073 VRM131073 WBI131073 WLE131073 WVA131073 IO196609 SK196609 ACG196609 AMC196609 AVY196609 BFU196609 BPQ196609 BZM196609 CJI196609 CTE196609 DDA196609 DMW196609 DWS196609 EGO196609 EQK196609 FAG196609 FKC196609 FTY196609 GDU196609 GNQ196609 GXM196609 HHI196609 HRE196609 IBA196609 IKW196609 IUS196609 JEO196609 JOK196609 JYG196609 KIC196609 KRY196609 LBU196609 LLQ196609 LVM196609 MFI196609 MPE196609 MZA196609 NIW196609 NSS196609 OCO196609 OMK196609 OWG196609 PGC196609 PPY196609 PZU196609 QJQ196609 QTM196609 RDI196609 RNE196609 RXA196609 SGW196609 SQS196609 TAO196609 TKK196609 TUG196609 UEC196609 UNY196609 UXU196609 VHQ196609 VRM196609 WBI196609 WLE196609 WVA196609 IO262145 SK262145 ACG262145 AMC262145 AVY262145 BFU262145 BPQ262145 BZM262145 CJI262145 CTE262145 DDA262145 DMW262145 DWS262145 EGO262145 EQK262145 FAG262145 FKC262145 FTY262145 GDU262145 GNQ262145 GXM262145 HHI262145 HRE262145 IBA262145 IKW262145 IUS262145 JEO262145 JOK262145 JYG262145 KIC262145 KRY262145 LBU262145 LLQ262145 LVM262145 MFI262145 MPE262145 MZA262145 NIW262145 NSS262145 OCO262145 OMK262145 OWG262145 PGC262145 PPY262145 PZU262145 QJQ262145 QTM262145 RDI262145 RNE262145 RXA262145 SGW262145 SQS262145 TAO262145 TKK262145 TUG262145 UEC262145 UNY262145 UXU262145 VHQ262145 VRM262145 WBI262145 WLE262145 WVA262145 IO327681 SK327681 ACG327681 AMC327681 AVY327681 BFU327681 BPQ327681 BZM327681 CJI327681 CTE327681 DDA327681 DMW327681 DWS327681 EGO327681 EQK327681 FAG327681 FKC327681 FTY327681 GDU327681 GNQ327681 GXM327681 HHI327681 HRE327681 IBA327681 IKW327681 IUS327681 JEO327681 JOK327681 JYG327681 KIC327681 KRY327681 LBU327681 LLQ327681 LVM327681 MFI327681 MPE327681 MZA327681 NIW327681 NSS327681 OCO327681 OMK327681 OWG327681 PGC327681 PPY327681 PZU327681 QJQ327681 QTM327681 RDI327681 RNE327681 RXA327681 SGW327681 SQS327681 TAO327681 TKK327681 TUG327681 UEC327681 UNY327681 UXU327681 VHQ327681 VRM327681 WBI327681 WLE327681 WVA327681 IO393217 SK393217 ACG393217 AMC393217 AVY393217 BFU393217 BPQ393217 BZM393217 CJI393217 CTE393217 DDA393217 DMW393217 DWS393217 EGO393217 EQK393217 FAG393217 FKC393217 FTY393217 GDU393217 GNQ393217 GXM393217 HHI393217 HRE393217 IBA393217 IKW393217 IUS393217 JEO393217 JOK393217 JYG393217 KIC393217 KRY393217 LBU393217 LLQ393217 LVM393217 MFI393217 MPE393217 MZA393217 NIW393217 NSS393217 OCO393217 OMK393217 OWG393217 PGC393217 PPY393217 PZU393217 QJQ393217 QTM393217 RDI393217 RNE393217 RXA393217 SGW393217 SQS393217 TAO393217 TKK393217 TUG393217 UEC393217 UNY393217 UXU393217 VHQ393217 VRM393217 WBI393217 WLE393217 WVA393217 IO458753 SK458753 ACG458753 AMC458753 AVY458753 BFU458753 BPQ458753 BZM458753 CJI458753 CTE458753 DDA458753 DMW458753 DWS458753 EGO458753 EQK458753 FAG458753 FKC458753 FTY458753 GDU458753 GNQ458753 GXM458753 HHI458753 HRE458753 IBA458753 IKW458753 IUS458753 JEO458753 JOK458753 JYG458753 KIC458753 KRY458753 LBU458753 LLQ458753 LVM458753 MFI458753 MPE458753 MZA458753 NIW458753 NSS458753 OCO458753 OMK458753 OWG458753 PGC458753 PPY458753 PZU458753 QJQ458753 QTM458753 RDI458753 RNE458753 RXA458753 SGW458753 SQS458753 TAO458753 TKK458753 TUG458753 UEC458753 UNY458753 UXU458753 VHQ458753 VRM458753 WBI458753 WLE458753 WVA458753 IO524289 SK524289 ACG524289 AMC524289 AVY524289 BFU524289 BPQ524289 BZM524289 CJI524289 CTE524289 DDA524289 DMW524289 DWS524289 EGO524289 EQK524289 FAG524289 FKC524289 FTY524289 GDU524289 GNQ524289 GXM524289 HHI524289 HRE524289 IBA524289 IKW524289 IUS524289 JEO524289 JOK524289 JYG524289 KIC524289 KRY524289 LBU524289 LLQ524289 LVM524289 MFI524289 MPE524289 MZA524289 NIW524289 NSS524289 OCO524289 OMK524289 OWG524289 PGC524289 PPY524289 PZU524289 QJQ524289 QTM524289 RDI524289 RNE524289 RXA524289 SGW524289 SQS524289 TAO524289 TKK524289 TUG524289 UEC524289 UNY524289 UXU524289 VHQ524289 VRM524289 WBI524289 WLE524289 WVA524289 IO589825 SK589825 ACG589825 AMC589825 AVY589825 BFU589825 BPQ589825 BZM589825 CJI589825 CTE589825 DDA589825 DMW589825 DWS589825 EGO589825 EQK589825 FAG589825 FKC589825 FTY589825 GDU589825 GNQ589825 GXM589825 HHI589825 HRE589825 IBA589825 IKW589825 IUS589825 JEO589825 JOK589825 JYG589825 KIC589825 KRY589825 LBU589825 LLQ589825 LVM589825 MFI589825 MPE589825 MZA589825 NIW589825 NSS589825 OCO589825 OMK589825 OWG589825 PGC589825 PPY589825 PZU589825 QJQ589825 QTM589825 RDI589825 RNE589825 RXA589825 SGW589825 SQS589825 TAO589825 TKK589825 TUG589825 UEC589825 UNY589825 UXU589825 VHQ589825 VRM589825 WBI589825 WLE589825 WVA589825 IO655361 SK655361 ACG655361 AMC655361 AVY655361 BFU655361 BPQ655361 BZM655361 CJI655361 CTE655361 DDA655361 DMW655361 DWS655361 EGO655361 EQK655361 FAG655361 FKC655361 FTY655361 GDU655361 GNQ655361 GXM655361 HHI655361 HRE655361 IBA655361 IKW655361 IUS655361 JEO655361 JOK655361 JYG655361 KIC655361 KRY655361 LBU655361 LLQ655361 LVM655361 MFI655361 MPE655361 MZA655361 NIW655361 NSS655361 OCO655361 OMK655361 OWG655361 PGC655361 PPY655361 PZU655361 QJQ655361 QTM655361 RDI655361 RNE655361 RXA655361 SGW655361 SQS655361 TAO655361 TKK655361 TUG655361 UEC655361 UNY655361 UXU655361 VHQ655361 VRM655361 WBI655361 WLE655361 WVA655361 IO720897 SK720897 ACG720897 AMC720897 AVY720897 BFU720897 BPQ720897 BZM720897 CJI720897 CTE720897 DDA720897 DMW720897 DWS720897 EGO720897 EQK720897 FAG720897 FKC720897 FTY720897 GDU720897 GNQ720897 GXM720897 HHI720897 HRE720897 IBA720897 IKW720897 IUS720897 JEO720897 JOK720897 JYG720897 KIC720897 KRY720897 LBU720897 LLQ720897 LVM720897 MFI720897 MPE720897 MZA720897 NIW720897 NSS720897 OCO720897 OMK720897 OWG720897 PGC720897 PPY720897 PZU720897 QJQ720897 QTM720897 RDI720897 RNE720897 RXA720897 SGW720897 SQS720897 TAO720897 TKK720897 TUG720897 UEC720897 UNY720897 UXU720897 VHQ720897 VRM720897 WBI720897 WLE720897 WVA720897 IO786433 SK786433 ACG786433 AMC786433 AVY786433 BFU786433 BPQ786433 BZM786433 CJI786433 CTE786433 DDA786433 DMW786433 DWS786433 EGO786433 EQK786433 FAG786433 FKC786433 FTY786433 GDU786433 GNQ786433 GXM786433 HHI786433 HRE786433 IBA786433 IKW786433 IUS786433 JEO786433 JOK786433 JYG786433 KIC786433 KRY786433 LBU786433 LLQ786433 LVM786433 MFI786433 MPE786433 MZA786433 NIW786433 NSS786433 OCO786433 OMK786433 OWG786433 PGC786433 PPY786433 PZU786433 QJQ786433 QTM786433 RDI786433 RNE786433 RXA786433 SGW786433 SQS786433 TAO786433 TKK786433 TUG786433 UEC786433 UNY786433 UXU786433 VHQ786433 VRM786433 WBI786433 WLE786433 WVA786433 IO851969 SK851969 ACG851969 AMC851969 AVY851969 BFU851969 BPQ851969 BZM851969 CJI851969 CTE851969 DDA851969 DMW851969 DWS851969 EGO851969 EQK851969 FAG851969 FKC851969 FTY851969 GDU851969 GNQ851969 GXM851969 HHI851969 HRE851969 IBA851969 IKW851969 IUS851969 JEO851969 JOK851969 JYG851969 KIC851969 KRY851969 LBU851969 LLQ851969 LVM851969 MFI851969 MPE851969 MZA851969 NIW851969 NSS851969 OCO851969 OMK851969 OWG851969 PGC851969 PPY851969 PZU851969 QJQ851969 QTM851969 RDI851969 RNE851969 RXA851969 SGW851969 SQS851969 TAO851969 TKK851969 TUG851969 UEC851969 UNY851969 UXU851969 VHQ851969 VRM851969 WBI851969 WLE851969 WVA851969 IO917505 SK917505 ACG917505 AMC917505 AVY917505 BFU917505 BPQ917505 BZM917505 CJI917505 CTE917505 DDA917505 DMW917505 DWS917505 EGO917505 EQK917505 FAG917505 FKC917505 FTY917505 GDU917505 GNQ917505 GXM917505 HHI917505 HRE917505 IBA917505 IKW917505 IUS917505 JEO917505 JOK917505 JYG917505 KIC917505 KRY917505 LBU917505 LLQ917505 LVM917505 MFI917505 MPE917505 MZA917505 NIW917505 NSS917505 OCO917505 OMK917505 OWG917505 PGC917505 PPY917505 PZU917505 QJQ917505 QTM917505 RDI917505 RNE917505 RXA917505 SGW917505 SQS917505 TAO917505 TKK917505 TUG917505 UEC917505 UNY917505 UXU917505 VHQ917505 VRM917505 WBI917505 WLE917505 WVA917505 IO983041 SK983041 ACG983041 AMC983041 AVY983041 BFU983041 BPQ983041 BZM983041 CJI983041 CTE983041 DDA983041 DMW983041 DWS983041 EGO983041 EQK983041 FAG983041 FKC983041 FTY983041 GDU983041 GNQ983041 GXM983041 HHI983041 HRE983041 IBA983041 IKW983041 IUS983041 JEO983041 JOK983041 JYG983041 KIC983041 KRY983041 LBU983041 LLQ983041 LVM983041 MFI983041 MPE983041 MZA983041 NIW983041 NSS983041 OCO983041 OMK983041 OWG983041 PGC983041 PPY983041 PZU983041 QJQ983041 QTM983041 RDI983041 RNE983041 RXA983041 SGW983041 SQS983041 TAO983041 TKK983041 TUG983041 UEC983041 UNY983041 UXU983041 VHQ983041 VRM983041 WBI983041 WLE983041 WVA983041"/>
    <dataValidation errorStyle="warning" allowBlank="1" showInputMessage="1" showErrorMessage="1" errorTitle="船舶状态" error="请选择下拉值" sqref="IN1 SJ1 ACF1 AMB1 AVX1 BFT1 BPP1 BZL1 CJH1 CTD1 DCZ1 DMV1 DWR1 EGN1 EQJ1 FAF1 FKB1 FTX1 GDT1 GNP1 GXL1 HHH1 HRD1 IAZ1 IKV1 IUR1 JEN1 JOJ1 JYF1 KIB1 KRX1 LBT1 LLP1 LVL1 MFH1 MPD1 MYZ1 NIV1 NSR1 OCN1 OMJ1 OWF1 PGB1 PPX1 PZT1 QJP1 QTL1 RDH1 RND1 RWZ1 SGV1 SQR1 TAN1 TKJ1 TUF1 UEB1 UNX1 UXT1 VHP1 VRL1 WBH1 WLD1 WUZ1 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dataValidation errorStyle="warning" allowBlank="1" showInputMessage="1" showErrorMessage="1" errorTitle="船舶数据状态" error="请选择下拉值" sqref="IM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IM65537 SI65537 ACE65537 AMA65537 AVW65537 BFS65537 BPO65537 BZK65537 CJG65537 CTC65537 DCY65537 DMU65537 DWQ65537 EGM65537 EQI65537 FAE65537 FKA65537 FTW65537 GDS65537 GNO65537 GXK65537 HHG65537 HRC65537 IAY65537 IKU65537 IUQ65537 JEM65537 JOI65537 JYE65537 KIA65537 KRW65537 LBS65537 LLO65537 LVK65537 MFG65537 MPC65537 MYY65537 NIU65537 NSQ65537 OCM65537 OMI65537 OWE65537 PGA65537 PPW65537 PZS65537 QJO65537 QTK65537 RDG65537 RNC65537 RWY65537 SGU65537 SQQ65537 TAM65537 TKI65537 TUE65537 UEA65537 UNW65537 UXS65537 VHO65537 VRK65537 WBG65537 WLC65537 WUY65537 IM131073 SI131073 ACE131073 AMA131073 AVW131073 BFS131073 BPO131073 BZK131073 CJG131073 CTC131073 DCY131073 DMU131073 DWQ131073 EGM131073 EQI131073 FAE131073 FKA131073 FTW131073 GDS131073 GNO131073 GXK131073 HHG131073 HRC131073 IAY131073 IKU131073 IUQ131073 JEM131073 JOI131073 JYE131073 KIA131073 KRW131073 LBS131073 LLO131073 LVK131073 MFG131073 MPC131073 MYY131073 NIU131073 NSQ131073 OCM131073 OMI131073 OWE131073 PGA131073 PPW131073 PZS131073 QJO131073 QTK131073 RDG131073 RNC131073 RWY131073 SGU131073 SQQ131073 TAM131073 TKI131073 TUE131073 UEA131073 UNW131073 UXS131073 VHO131073 VRK131073 WBG131073 WLC131073 WUY131073 IM196609 SI196609 ACE196609 AMA196609 AVW196609 BFS196609 BPO196609 BZK196609 CJG196609 CTC196609 DCY196609 DMU196609 DWQ196609 EGM196609 EQI196609 FAE196609 FKA196609 FTW196609 GDS196609 GNO196609 GXK196609 HHG196609 HRC196609 IAY196609 IKU196609 IUQ196609 JEM196609 JOI196609 JYE196609 KIA196609 KRW196609 LBS196609 LLO196609 LVK196609 MFG196609 MPC196609 MYY196609 NIU196609 NSQ196609 OCM196609 OMI196609 OWE196609 PGA196609 PPW196609 PZS196609 QJO196609 QTK196609 RDG196609 RNC196609 RWY196609 SGU196609 SQQ196609 TAM196609 TKI196609 TUE196609 UEA196609 UNW196609 UXS196609 VHO196609 VRK196609 WBG196609 WLC196609 WUY196609 IM262145 SI262145 ACE262145 AMA262145 AVW262145 BFS262145 BPO262145 BZK262145 CJG262145 CTC262145 DCY262145 DMU262145 DWQ262145 EGM262145 EQI262145 FAE262145 FKA262145 FTW262145 GDS262145 GNO262145 GXK262145 HHG262145 HRC262145 IAY262145 IKU262145 IUQ262145 JEM262145 JOI262145 JYE262145 KIA262145 KRW262145 LBS262145 LLO262145 LVK262145 MFG262145 MPC262145 MYY262145 NIU262145 NSQ262145 OCM262145 OMI262145 OWE262145 PGA262145 PPW262145 PZS262145 QJO262145 QTK262145 RDG262145 RNC262145 RWY262145 SGU262145 SQQ262145 TAM262145 TKI262145 TUE262145 UEA262145 UNW262145 UXS262145 VHO262145 VRK262145 WBG262145 WLC262145 WUY262145 IM327681 SI327681 ACE327681 AMA327681 AVW327681 BFS327681 BPO327681 BZK327681 CJG327681 CTC327681 DCY327681 DMU327681 DWQ327681 EGM327681 EQI327681 FAE327681 FKA327681 FTW327681 GDS327681 GNO327681 GXK327681 HHG327681 HRC327681 IAY327681 IKU327681 IUQ327681 JEM327681 JOI327681 JYE327681 KIA327681 KRW327681 LBS327681 LLO327681 LVK327681 MFG327681 MPC327681 MYY327681 NIU327681 NSQ327681 OCM327681 OMI327681 OWE327681 PGA327681 PPW327681 PZS327681 QJO327681 QTK327681 RDG327681 RNC327681 RWY327681 SGU327681 SQQ327681 TAM327681 TKI327681 TUE327681 UEA327681 UNW327681 UXS327681 VHO327681 VRK327681 WBG327681 WLC327681 WUY327681 IM393217 SI393217 ACE393217 AMA393217 AVW393217 BFS393217 BPO393217 BZK393217 CJG393217 CTC393217 DCY393217 DMU393217 DWQ393217 EGM393217 EQI393217 FAE393217 FKA393217 FTW393217 GDS393217 GNO393217 GXK393217 HHG393217 HRC393217 IAY393217 IKU393217 IUQ393217 JEM393217 JOI393217 JYE393217 KIA393217 KRW393217 LBS393217 LLO393217 LVK393217 MFG393217 MPC393217 MYY393217 NIU393217 NSQ393217 OCM393217 OMI393217 OWE393217 PGA393217 PPW393217 PZS393217 QJO393217 QTK393217 RDG393217 RNC393217 RWY393217 SGU393217 SQQ393217 TAM393217 TKI393217 TUE393217 UEA393217 UNW393217 UXS393217 VHO393217 VRK393217 WBG393217 WLC393217 WUY393217 IM458753 SI458753 ACE458753 AMA458753 AVW458753 BFS458753 BPO458753 BZK458753 CJG458753 CTC458753 DCY458753 DMU458753 DWQ458753 EGM458753 EQI458753 FAE458753 FKA458753 FTW458753 GDS458753 GNO458753 GXK458753 HHG458753 HRC458753 IAY458753 IKU458753 IUQ458753 JEM458753 JOI458753 JYE458753 KIA458753 KRW458753 LBS458753 LLO458753 LVK458753 MFG458753 MPC458753 MYY458753 NIU458753 NSQ458753 OCM458753 OMI458753 OWE458753 PGA458753 PPW458753 PZS458753 QJO458753 QTK458753 RDG458753 RNC458753 RWY458753 SGU458753 SQQ458753 TAM458753 TKI458753 TUE458753 UEA458753 UNW458753 UXS458753 VHO458753 VRK458753 WBG458753 WLC458753 WUY458753 IM524289 SI524289 ACE524289 AMA524289 AVW524289 BFS524289 BPO524289 BZK524289 CJG524289 CTC524289 DCY524289 DMU524289 DWQ524289 EGM524289 EQI524289 FAE524289 FKA524289 FTW524289 GDS524289 GNO524289 GXK524289 HHG524289 HRC524289 IAY524289 IKU524289 IUQ524289 JEM524289 JOI524289 JYE524289 KIA524289 KRW524289 LBS524289 LLO524289 LVK524289 MFG524289 MPC524289 MYY524289 NIU524289 NSQ524289 OCM524289 OMI524289 OWE524289 PGA524289 PPW524289 PZS524289 QJO524289 QTK524289 RDG524289 RNC524289 RWY524289 SGU524289 SQQ524289 TAM524289 TKI524289 TUE524289 UEA524289 UNW524289 UXS524289 VHO524289 VRK524289 WBG524289 WLC524289 WUY524289 IM589825 SI589825 ACE589825 AMA589825 AVW589825 BFS589825 BPO589825 BZK589825 CJG589825 CTC589825 DCY589825 DMU589825 DWQ589825 EGM589825 EQI589825 FAE589825 FKA589825 FTW589825 GDS589825 GNO589825 GXK589825 HHG589825 HRC589825 IAY589825 IKU589825 IUQ589825 JEM589825 JOI589825 JYE589825 KIA589825 KRW589825 LBS589825 LLO589825 LVK589825 MFG589825 MPC589825 MYY589825 NIU589825 NSQ589825 OCM589825 OMI589825 OWE589825 PGA589825 PPW589825 PZS589825 QJO589825 QTK589825 RDG589825 RNC589825 RWY589825 SGU589825 SQQ589825 TAM589825 TKI589825 TUE589825 UEA589825 UNW589825 UXS589825 VHO589825 VRK589825 WBG589825 WLC589825 WUY589825 IM655361 SI655361 ACE655361 AMA655361 AVW655361 BFS655361 BPO655361 BZK655361 CJG655361 CTC655361 DCY655361 DMU655361 DWQ655361 EGM655361 EQI655361 FAE655361 FKA655361 FTW655361 GDS655361 GNO655361 GXK655361 HHG655361 HRC655361 IAY655361 IKU655361 IUQ655361 JEM655361 JOI655361 JYE655361 KIA655361 KRW655361 LBS655361 LLO655361 LVK655361 MFG655361 MPC655361 MYY655361 NIU655361 NSQ655361 OCM655361 OMI655361 OWE655361 PGA655361 PPW655361 PZS655361 QJO655361 QTK655361 RDG655361 RNC655361 RWY655361 SGU655361 SQQ655361 TAM655361 TKI655361 TUE655361 UEA655361 UNW655361 UXS655361 VHO655361 VRK655361 WBG655361 WLC655361 WUY655361 IM720897 SI720897 ACE720897 AMA720897 AVW720897 BFS720897 BPO720897 BZK720897 CJG720897 CTC720897 DCY720897 DMU720897 DWQ720897 EGM720897 EQI720897 FAE720897 FKA720897 FTW720897 GDS720897 GNO720897 GXK720897 HHG720897 HRC720897 IAY720897 IKU720897 IUQ720897 JEM720897 JOI720897 JYE720897 KIA720897 KRW720897 LBS720897 LLO720897 LVK720897 MFG720897 MPC720897 MYY720897 NIU720897 NSQ720897 OCM720897 OMI720897 OWE720897 PGA720897 PPW720897 PZS720897 QJO720897 QTK720897 RDG720897 RNC720897 RWY720897 SGU720897 SQQ720897 TAM720897 TKI720897 TUE720897 UEA720897 UNW720897 UXS720897 VHO720897 VRK720897 WBG720897 WLC720897 WUY720897 IM786433 SI786433 ACE786433 AMA786433 AVW786433 BFS786433 BPO786433 BZK786433 CJG786433 CTC786433 DCY786433 DMU786433 DWQ786433 EGM786433 EQI786433 FAE786433 FKA786433 FTW786433 GDS786433 GNO786433 GXK786433 HHG786433 HRC786433 IAY786433 IKU786433 IUQ786433 JEM786433 JOI786433 JYE786433 KIA786433 KRW786433 LBS786433 LLO786433 LVK786433 MFG786433 MPC786433 MYY786433 NIU786433 NSQ786433 OCM786433 OMI786433 OWE786433 PGA786433 PPW786433 PZS786433 QJO786433 QTK786433 RDG786433 RNC786433 RWY786433 SGU786433 SQQ786433 TAM786433 TKI786433 TUE786433 UEA786433 UNW786433 UXS786433 VHO786433 VRK786433 WBG786433 WLC786433 WUY786433 IM851969 SI851969 ACE851969 AMA851969 AVW851969 BFS851969 BPO851969 BZK851969 CJG851969 CTC851969 DCY851969 DMU851969 DWQ851969 EGM851969 EQI851969 FAE851969 FKA851969 FTW851969 GDS851969 GNO851969 GXK851969 HHG851969 HRC851969 IAY851969 IKU851969 IUQ851969 JEM851969 JOI851969 JYE851969 KIA851969 KRW851969 LBS851969 LLO851969 LVK851969 MFG851969 MPC851969 MYY851969 NIU851969 NSQ851969 OCM851969 OMI851969 OWE851969 PGA851969 PPW851969 PZS851969 QJO851969 QTK851969 RDG851969 RNC851969 RWY851969 SGU851969 SQQ851969 TAM851969 TKI851969 TUE851969 UEA851969 UNW851969 UXS851969 VHO851969 VRK851969 WBG851969 WLC851969 WUY851969 IM917505 SI917505 ACE917505 AMA917505 AVW917505 BFS917505 BPO917505 BZK917505 CJG917505 CTC917505 DCY917505 DMU917505 DWQ917505 EGM917505 EQI917505 FAE917505 FKA917505 FTW917505 GDS917505 GNO917505 GXK917505 HHG917505 HRC917505 IAY917505 IKU917505 IUQ917505 JEM917505 JOI917505 JYE917505 KIA917505 KRW917505 LBS917505 LLO917505 LVK917505 MFG917505 MPC917505 MYY917505 NIU917505 NSQ917505 OCM917505 OMI917505 OWE917505 PGA917505 PPW917505 PZS917505 QJO917505 QTK917505 RDG917505 RNC917505 RWY917505 SGU917505 SQQ917505 TAM917505 TKI917505 TUE917505 UEA917505 UNW917505 UXS917505 VHO917505 VRK917505 WBG917505 WLC917505 WUY917505 IM983041 SI983041 ACE983041 AMA983041 AVW983041 BFS983041 BPO983041 BZK983041 CJG983041 CTC983041 DCY983041 DMU983041 DWQ983041 EGM983041 EQI983041 FAE983041 FKA983041 FTW983041 GDS983041 GNO983041 GXK983041 HHG983041 HRC983041 IAY983041 IKU983041 IUQ983041 JEM983041 JOI983041 JYE983041 KIA983041 KRW983041 LBS983041 LLO983041 LVK983041 MFG983041 MPC983041 MYY983041 NIU983041 NSQ983041 OCM983041 OMI983041 OWE983041 PGA983041 PPW983041 PZS983041 QJO983041 QTK983041 RDG983041 RNC983041 RWY983041 SGU983041 SQQ983041 TAM983041 TKI983041 TUE983041 UEA983041 UNW983041 UXS983041 VHO983041 VRK983041 WBG983041 WLC983041 WUY983041"/>
    <dataValidation errorStyle="warning" allowBlank="1" showInputMessage="1" showErrorMessage="1" errorTitle="油补作业类型" error="请选择下拉值" sqref="GC1 PY1 ZU1 AJQ1 ATM1 BDI1 BNE1 BXA1 CGW1 CQS1 DAO1 DKK1 DUG1 EEC1 ENY1 EXU1 FHQ1 FRM1 GBI1 GLE1 GVA1 HEW1 HOS1 HYO1 IIK1 ISG1 JCC1 JLY1 JVU1 KFQ1 KPM1 KZI1 LJE1 LTA1 MCW1 MMS1 MWO1 NGK1 NQG1 OAC1 OJY1 OTU1 PDQ1 PNM1 PXI1 QHE1 QRA1 RAW1 RKS1 RUO1 SEK1 SOG1 SYC1 THY1 TRU1 UBQ1 ULM1 UVI1 VFE1 VPA1 VYW1 WIS1 WSO1 GC65537 PY65537 ZU65537 AJQ65537 ATM65537 BDI65537 BNE65537 BXA65537 CGW65537 CQS65537 DAO65537 DKK65537 DUG65537 EEC65537 ENY65537 EXU65537 FHQ65537 FRM65537 GBI65537 GLE65537 GVA65537 HEW65537 HOS65537 HYO65537 IIK65537 ISG65537 JCC65537 JLY65537 JVU65537 KFQ65537 KPM65537 KZI65537 LJE65537 LTA65537 MCW65537 MMS65537 MWO65537 NGK65537 NQG65537 OAC65537 OJY65537 OTU65537 PDQ65537 PNM65537 PXI65537 QHE65537 QRA65537 RAW65537 RKS65537 RUO65537 SEK65537 SOG65537 SYC65537 THY65537 TRU65537 UBQ65537 ULM65537 UVI65537 VFE65537 VPA65537 VYW65537 WIS65537 WSO65537 GC131073 PY131073 ZU131073 AJQ131073 ATM131073 BDI131073 BNE131073 BXA131073 CGW131073 CQS131073 DAO131073 DKK131073 DUG131073 EEC131073 ENY131073 EXU131073 FHQ131073 FRM131073 GBI131073 GLE131073 GVA131073 HEW131073 HOS131073 HYO131073 IIK131073 ISG131073 JCC131073 JLY131073 JVU131073 KFQ131073 KPM131073 KZI131073 LJE131073 LTA131073 MCW131073 MMS131073 MWO131073 NGK131073 NQG131073 OAC131073 OJY131073 OTU131073 PDQ131073 PNM131073 PXI131073 QHE131073 QRA131073 RAW131073 RKS131073 RUO131073 SEK131073 SOG131073 SYC131073 THY131073 TRU131073 UBQ131073 ULM131073 UVI131073 VFE131073 VPA131073 VYW131073 WIS131073 WSO131073 GC196609 PY196609 ZU196609 AJQ196609 ATM196609 BDI196609 BNE196609 BXA196609 CGW196609 CQS196609 DAO196609 DKK196609 DUG196609 EEC196609 ENY196609 EXU196609 FHQ196609 FRM196609 GBI196609 GLE196609 GVA196609 HEW196609 HOS196609 HYO196609 IIK196609 ISG196609 JCC196609 JLY196609 JVU196609 KFQ196609 KPM196609 KZI196609 LJE196609 LTA196609 MCW196609 MMS196609 MWO196609 NGK196609 NQG196609 OAC196609 OJY196609 OTU196609 PDQ196609 PNM196609 PXI196609 QHE196609 QRA196609 RAW196609 RKS196609 RUO196609 SEK196609 SOG196609 SYC196609 THY196609 TRU196609 UBQ196609 ULM196609 UVI196609 VFE196609 VPA196609 VYW196609 WIS196609 WSO196609 GC262145 PY262145 ZU262145 AJQ262145 ATM262145 BDI262145 BNE262145 BXA262145 CGW262145 CQS262145 DAO262145 DKK262145 DUG262145 EEC262145 ENY262145 EXU262145 FHQ262145 FRM262145 GBI262145 GLE262145 GVA262145 HEW262145 HOS262145 HYO262145 IIK262145 ISG262145 JCC262145 JLY262145 JVU262145 KFQ262145 KPM262145 KZI262145 LJE262145 LTA262145 MCW262145 MMS262145 MWO262145 NGK262145 NQG262145 OAC262145 OJY262145 OTU262145 PDQ262145 PNM262145 PXI262145 QHE262145 QRA262145 RAW262145 RKS262145 RUO262145 SEK262145 SOG262145 SYC262145 THY262145 TRU262145 UBQ262145 ULM262145 UVI262145 VFE262145 VPA262145 VYW262145 WIS262145 WSO262145 GC327681 PY327681 ZU327681 AJQ327681 ATM327681 BDI327681 BNE327681 BXA327681 CGW327681 CQS327681 DAO327681 DKK327681 DUG327681 EEC327681 ENY327681 EXU327681 FHQ327681 FRM327681 GBI327681 GLE327681 GVA327681 HEW327681 HOS327681 HYO327681 IIK327681 ISG327681 JCC327681 JLY327681 JVU327681 KFQ327681 KPM327681 KZI327681 LJE327681 LTA327681 MCW327681 MMS327681 MWO327681 NGK327681 NQG327681 OAC327681 OJY327681 OTU327681 PDQ327681 PNM327681 PXI327681 QHE327681 QRA327681 RAW327681 RKS327681 RUO327681 SEK327681 SOG327681 SYC327681 THY327681 TRU327681 UBQ327681 ULM327681 UVI327681 VFE327681 VPA327681 VYW327681 WIS327681 WSO327681 GC393217 PY393217 ZU393217 AJQ393217 ATM393217 BDI393217 BNE393217 BXA393217 CGW393217 CQS393217 DAO393217 DKK393217 DUG393217 EEC393217 ENY393217 EXU393217 FHQ393217 FRM393217 GBI393217 GLE393217 GVA393217 HEW393217 HOS393217 HYO393217 IIK393217 ISG393217 JCC393217 JLY393217 JVU393217 KFQ393217 KPM393217 KZI393217 LJE393217 LTA393217 MCW393217 MMS393217 MWO393217 NGK393217 NQG393217 OAC393217 OJY393217 OTU393217 PDQ393217 PNM393217 PXI393217 QHE393217 QRA393217 RAW393217 RKS393217 RUO393217 SEK393217 SOG393217 SYC393217 THY393217 TRU393217 UBQ393217 ULM393217 UVI393217 VFE393217 VPA393217 VYW393217 WIS393217 WSO393217 GC458753 PY458753 ZU458753 AJQ458753 ATM458753 BDI458753 BNE458753 BXA458753 CGW458753 CQS458753 DAO458753 DKK458753 DUG458753 EEC458753 ENY458753 EXU458753 FHQ458753 FRM458753 GBI458753 GLE458753 GVA458753 HEW458753 HOS458753 HYO458753 IIK458753 ISG458753 JCC458753 JLY458753 JVU458753 KFQ458753 KPM458753 KZI458753 LJE458753 LTA458753 MCW458753 MMS458753 MWO458753 NGK458753 NQG458753 OAC458753 OJY458753 OTU458753 PDQ458753 PNM458753 PXI458753 QHE458753 QRA458753 RAW458753 RKS458753 RUO458753 SEK458753 SOG458753 SYC458753 THY458753 TRU458753 UBQ458753 ULM458753 UVI458753 VFE458753 VPA458753 VYW458753 WIS458753 WSO458753 GC524289 PY524289 ZU524289 AJQ524289 ATM524289 BDI524289 BNE524289 BXA524289 CGW524289 CQS524289 DAO524289 DKK524289 DUG524289 EEC524289 ENY524289 EXU524289 FHQ524289 FRM524289 GBI524289 GLE524289 GVA524289 HEW524289 HOS524289 HYO524289 IIK524289 ISG524289 JCC524289 JLY524289 JVU524289 KFQ524289 KPM524289 KZI524289 LJE524289 LTA524289 MCW524289 MMS524289 MWO524289 NGK524289 NQG524289 OAC524289 OJY524289 OTU524289 PDQ524289 PNM524289 PXI524289 QHE524289 QRA524289 RAW524289 RKS524289 RUO524289 SEK524289 SOG524289 SYC524289 THY524289 TRU524289 UBQ524289 ULM524289 UVI524289 VFE524289 VPA524289 VYW524289 WIS524289 WSO524289 GC589825 PY589825 ZU589825 AJQ589825 ATM589825 BDI589825 BNE589825 BXA589825 CGW589825 CQS589825 DAO589825 DKK589825 DUG589825 EEC589825 ENY589825 EXU589825 FHQ589825 FRM589825 GBI589825 GLE589825 GVA589825 HEW589825 HOS589825 HYO589825 IIK589825 ISG589825 JCC589825 JLY589825 JVU589825 KFQ589825 KPM589825 KZI589825 LJE589825 LTA589825 MCW589825 MMS589825 MWO589825 NGK589825 NQG589825 OAC589825 OJY589825 OTU589825 PDQ589825 PNM589825 PXI589825 QHE589825 QRA589825 RAW589825 RKS589825 RUO589825 SEK589825 SOG589825 SYC589825 THY589825 TRU589825 UBQ589825 ULM589825 UVI589825 VFE589825 VPA589825 VYW589825 WIS589825 WSO589825 GC655361 PY655361 ZU655361 AJQ655361 ATM655361 BDI655361 BNE655361 BXA655361 CGW655361 CQS655361 DAO655361 DKK655361 DUG655361 EEC655361 ENY655361 EXU655361 FHQ655361 FRM655361 GBI655361 GLE655361 GVA655361 HEW655361 HOS655361 HYO655361 IIK655361 ISG655361 JCC655361 JLY655361 JVU655361 KFQ655361 KPM655361 KZI655361 LJE655361 LTA655361 MCW655361 MMS655361 MWO655361 NGK655361 NQG655361 OAC655361 OJY655361 OTU655361 PDQ655361 PNM655361 PXI655361 QHE655361 QRA655361 RAW655361 RKS655361 RUO655361 SEK655361 SOG655361 SYC655361 THY655361 TRU655361 UBQ655361 ULM655361 UVI655361 VFE655361 VPA655361 VYW655361 WIS655361 WSO655361 GC720897 PY720897 ZU720897 AJQ720897 ATM720897 BDI720897 BNE720897 BXA720897 CGW720897 CQS720897 DAO720897 DKK720897 DUG720897 EEC720897 ENY720897 EXU720897 FHQ720897 FRM720897 GBI720897 GLE720897 GVA720897 HEW720897 HOS720897 HYO720897 IIK720897 ISG720897 JCC720897 JLY720897 JVU720897 KFQ720897 KPM720897 KZI720897 LJE720897 LTA720897 MCW720897 MMS720897 MWO720897 NGK720897 NQG720897 OAC720897 OJY720897 OTU720897 PDQ720897 PNM720897 PXI720897 QHE720897 QRA720897 RAW720897 RKS720897 RUO720897 SEK720897 SOG720897 SYC720897 THY720897 TRU720897 UBQ720897 ULM720897 UVI720897 VFE720897 VPA720897 VYW720897 WIS720897 WSO720897 GC786433 PY786433 ZU786433 AJQ786433 ATM786433 BDI786433 BNE786433 BXA786433 CGW786433 CQS786433 DAO786433 DKK786433 DUG786433 EEC786433 ENY786433 EXU786433 FHQ786433 FRM786433 GBI786433 GLE786433 GVA786433 HEW786433 HOS786433 HYO786433 IIK786433 ISG786433 JCC786433 JLY786433 JVU786433 KFQ786433 KPM786433 KZI786433 LJE786433 LTA786433 MCW786433 MMS786433 MWO786433 NGK786433 NQG786433 OAC786433 OJY786433 OTU786433 PDQ786433 PNM786433 PXI786433 QHE786433 QRA786433 RAW786433 RKS786433 RUO786433 SEK786433 SOG786433 SYC786433 THY786433 TRU786433 UBQ786433 ULM786433 UVI786433 VFE786433 VPA786433 VYW786433 WIS786433 WSO786433 GC851969 PY851969 ZU851969 AJQ851969 ATM851969 BDI851969 BNE851969 BXA851969 CGW851969 CQS851969 DAO851969 DKK851969 DUG851969 EEC851969 ENY851969 EXU851969 FHQ851969 FRM851969 GBI851969 GLE851969 GVA851969 HEW851969 HOS851969 HYO851969 IIK851969 ISG851969 JCC851969 JLY851969 JVU851969 KFQ851969 KPM851969 KZI851969 LJE851969 LTA851969 MCW851969 MMS851969 MWO851969 NGK851969 NQG851969 OAC851969 OJY851969 OTU851969 PDQ851969 PNM851969 PXI851969 QHE851969 QRA851969 RAW851969 RKS851969 RUO851969 SEK851969 SOG851969 SYC851969 THY851969 TRU851969 UBQ851969 ULM851969 UVI851969 VFE851969 VPA851969 VYW851969 WIS851969 WSO851969 GC917505 PY917505 ZU917505 AJQ917505 ATM917505 BDI917505 BNE917505 BXA917505 CGW917505 CQS917505 DAO917505 DKK917505 DUG917505 EEC917505 ENY917505 EXU917505 FHQ917505 FRM917505 GBI917505 GLE917505 GVA917505 HEW917505 HOS917505 HYO917505 IIK917505 ISG917505 JCC917505 JLY917505 JVU917505 KFQ917505 KPM917505 KZI917505 LJE917505 LTA917505 MCW917505 MMS917505 MWO917505 NGK917505 NQG917505 OAC917505 OJY917505 OTU917505 PDQ917505 PNM917505 PXI917505 QHE917505 QRA917505 RAW917505 RKS917505 RUO917505 SEK917505 SOG917505 SYC917505 THY917505 TRU917505 UBQ917505 ULM917505 UVI917505 VFE917505 VPA917505 VYW917505 WIS917505 WSO917505 GC983041 PY983041 ZU983041 AJQ983041 ATM983041 BDI983041 BNE983041 BXA983041 CGW983041 CQS983041 DAO983041 DKK983041 DUG983041 EEC983041 ENY983041 EXU983041 FHQ983041 FRM983041 GBI983041 GLE983041 GVA983041 HEW983041 HOS983041 HYO983041 IIK983041 ISG983041 JCC983041 JLY983041 JVU983041 KFQ983041 KPM983041 KZI983041 LJE983041 LTA983041 MCW983041 MMS983041 MWO983041 NGK983041 NQG983041 OAC983041 OJY983041 OTU983041 PDQ983041 PNM983041 PXI983041 QHE983041 QRA983041 RAW983041 RKS983041 RUO983041 SEK983041 SOG983041 SYC983041 THY983041 TRU983041 UBQ983041 ULM983041 UVI983041 VFE983041 VPA983041 VYW983041 WIS983041 WSO983041"/>
    <dataValidation type="list" errorStyle="warning" allowBlank="1" showInputMessage="1" showErrorMessage="1" errorTitle="船舶管理类别" error="请选择下拉值" sqref="IQ2:IQ65536 SM2:SM65536 ACI2:ACI65536 AME2:AME65536 AWA2:AWA65536 BFW2:BFW65536 BPS2:BPS65536 BZO2:BZO65536 CJK2:CJK65536 CTG2:CTG65536 DDC2:DDC65536 DMY2:DMY65536 DWU2:DWU65536 EGQ2:EGQ65536 EQM2:EQM65536 FAI2:FAI65536 FKE2:FKE65536 FUA2:FUA65536 GDW2:GDW65536 GNS2:GNS65536 GXO2:GXO65536 HHK2:HHK65536 HRG2:HRG65536 IBC2:IBC65536 IKY2:IKY65536 IUU2:IUU65536 JEQ2:JEQ65536 JOM2:JOM65536 JYI2:JYI65536 KIE2:KIE65536 KSA2:KSA65536 LBW2:LBW65536 LLS2:LLS65536 LVO2:LVO65536 MFK2:MFK65536 MPG2:MPG65536 MZC2:MZC65536 NIY2:NIY65536 NSU2:NSU65536 OCQ2:OCQ65536 OMM2:OMM65536 OWI2:OWI65536 PGE2:PGE65536 PQA2:PQA65536 PZW2:PZW65536 QJS2:QJS65536 QTO2:QTO65536 RDK2:RDK65536 RNG2:RNG65536 RXC2:RXC65536 SGY2:SGY65536 SQU2:SQU65536 TAQ2:TAQ65536 TKM2:TKM65536 TUI2:TUI65536 UEE2:UEE65536 UOA2:UOA65536 UXW2:UXW65536 VHS2:VHS65536 VRO2:VRO65536 WBK2:WBK65536 WLG2:WLG65536 WVC2:WVC65536 IQ65538:IQ131072 SM65538:SM131072 ACI65538:ACI131072 AME65538:AME131072 AWA65538:AWA131072 BFW65538:BFW131072 BPS65538:BPS131072 BZO65538:BZO131072 CJK65538:CJK131072 CTG65538:CTG131072 DDC65538:DDC131072 DMY65538:DMY131072 DWU65538:DWU131072 EGQ65538:EGQ131072 EQM65538:EQM131072 FAI65538:FAI131072 FKE65538:FKE131072 FUA65538:FUA131072 GDW65538:GDW131072 GNS65538:GNS131072 GXO65538:GXO131072 HHK65538:HHK131072 HRG65538:HRG131072 IBC65538:IBC131072 IKY65538:IKY131072 IUU65538:IUU131072 JEQ65538:JEQ131072 JOM65538:JOM131072 JYI65538:JYI131072 KIE65538:KIE131072 KSA65538:KSA131072 LBW65538:LBW131072 LLS65538:LLS131072 LVO65538:LVO131072 MFK65538:MFK131072 MPG65538:MPG131072 MZC65538:MZC131072 NIY65538:NIY131072 NSU65538:NSU131072 OCQ65538:OCQ131072 OMM65538:OMM131072 OWI65538:OWI131072 PGE65538:PGE131072 PQA65538:PQA131072 PZW65538:PZW131072 QJS65538:QJS131072 QTO65538:QTO131072 RDK65538:RDK131072 RNG65538:RNG131072 RXC65538:RXC131072 SGY65538:SGY131072 SQU65538:SQU131072 TAQ65538:TAQ131072 TKM65538:TKM131072 TUI65538:TUI131072 UEE65538:UEE131072 UOA65538:UOA131072 UXW65538:UXW131072 VHS65538:VHS131072 VRO65538:VRO131072 WBK65538:WBK131072 WLG65538:WLG131072 WVC65538:WVC131072 IQ131074:IQ196608 SM131074:SM196608 ACI131074:ACI196608 AME131074:AME196608 AWA131074:AWA196608 BFW131074:BFW196608 BPS131074:BPS196608 BZO131074:BZO196608 CJK131074:CJK196608 CTG131074:CTG196608 DDC131074:DDC196608 DMY131074:DMY196608 DWU131074:DWU196608 EGQ131074:EGQ196608 EQM131074:EQM196608 FAI131074:FAI196608 FKE131074:FKE196608 FUA131074:FUA196608 GDW131074:GDW196608 GNS131074:GNS196608 GXO131074:GXO196608 HHK131074:HHK196608 HRG131074:HRG196608 IBC131074:IBC196608 IKY131074:IKY196608 IUU131074:IUU196608 JEQ131074:JEQ196608 JOM131074:JOM196608 JYI131074:JYI196608 KIE131074:KIE196608 KSA131074:KSA196608 LBW131074:LBW196608 LLS131074:LLS196608 LVO131074:LVO196608 MFK131074:MFK196608 MPG131074:MPG196608 MZC131074:MZC196608 NIY131074:NIY196608 NSU131074:NSU196608 OCQ131074:OCQ196608 OMM131074:OMM196608 OWI131074:OWI196608 PGE131074:PGE196608 PQA131074:PQA196608 PZW131074:PZW196608 QJS131074:QJS196608 QTO131074:QTO196608 RDK131074:RDK196608 RNG131074:RNG196608 RXC131074:RXC196608 SGY131074:SGY196608 SQU131074:SQU196608 TAQ131074:TAQ196608 TKM131074:TKM196608 TUI131074:TUI196608 UEE131074:UEE196608 UOA131074:UOA196608 UXW131074:UXW196608 VHS131074:VHS196608 VRO131074:VRO196608 WBK131074:WBK196608 WLG131074:WLG196608 WVC131074:WVC196608 IQ196610:IQ262144 SM196610:SM262144 ACI196610:ACI262144 AME196610:AME262144 AWA196610:AWA262144 BFW196610:BFW262144 BPS196610:BPS262144 BZO196610:BZO262144 CJK196610:CJK262144 CTG196610:CTG262144 DDC196610:DDC262144 DMY196610:DMY262144 DWU196610:DWU262144 EGQ196610:EGQ262144 EQM196610:EQM262144 FAI196610:FAI262144 FKE196610:FKE262144 FUA196610:FUA262144 GDW196610:GDW262144 GNS196610:GNS262144 GXO196610:GXO262144 HHK196610:HHK262144 HRG196610:HRG262144 IBC196610:IBC262144 IKY196610:IKY262144 IUU196610:IUU262144 JEQ196610:JEQ262144 JOM196610:JOM262144 JYI196610:JYI262144 KIE196610:KIE262144 KSA196610:KSA262144 LBW196610:LBW262144 LLS196610:LLS262144 LVO196610:LVO262144 MFK196610:MFK262144 MPG196610:MPG262144 MZC196610:MZC262144 NIY196610:NIY262144 NSU196610:NSU262144 OCQ196610:OCQ262144 OMM196610:OMM262144 OWI196610:OWI262144 PGE196610:PGE262144 PQA196610:PQA262144 PZW196610:PZW262144 QJS196610:QJS262144 QTO196610:QTO262144 RDK196610:RDK262144 RNG196610:RNG262144 RXC196610:RXC262144 SGY196610:SGY262144 SQU196610:SQU262144 TAQ196610:TAQ262144 TKM196610:TKM262144 TUI196610:TUI262144 UEE196610:UEE262144 UOA196610:UOA262144 UXW196610:UXW262144 VHS196610:VHS262144 VRO196610:VRO262144 WBK196610:WBK262144 WLG196610:WLG262144 WVC196610:WVC262144 IQ262146:IQ327680 SM262146:SM327680 ACI262146:ACI327680 AME262146:AME327680 AWA262146:AWA327680 BFW262146:BFW327680 BPS262146:BPS327680 BZO262146:BZO327680 CJK262146:CJK327680 CTG262146:CTG327680 DDC262146:DDC327680 DMY262146:DMY327680 DWU262146:DWU327680 EGQ262146:EGQ327680 EQM262146:EQM327680 FAI262146:FAI327680 FKE262146:FKE327680 FUA262146:FUA327680 GDW262146:GDW327680 GNS262146:GNS327680 GXO262146:GXO327680 HHK262146:HHK327680 HRG262146:HRG327680 IBC262146:IBC327680 IKY262146:IKY327680 IUU262146:IUU327680 JEQ262146:JEQ327680 JOM262146:JOM327680 JYI262146:JYI327680 KIE262146:KIE327680 KSA262146:KSA327680 LBW262146:LBW327680 LLS262146:LLS327680 LVO262146:LVO327680 MFK262146:MFK327680 MPG262146:MPG327680 MZC262146:MZC327680 NIY262146:NIY327680 NSU262146:NSU327680 OCQ262146:OCQ327680 OMM262146:OMM327680 OWI262146:OWI327680 PGE262146:PGE327680 PQA262146:PQA327680 PZW262146:PZW327680 QJS262146:QJS327680 QTO262146:QTO327680 RDK262146:RDK327680 RNG262146:RNG327680 RXC262146:RXC327680 SGY262146:SGY327680 SQU262146:SQU327680 TAQ262146:TAQ327680 TKM262146:TKM327680 TUI262146:TUI327680 UEE262146:UEE327680 UOA262146:UOA327680 UXW262146:UXW327680 VHS262146:VHS327680 VRO262146:VRO327680 WBK262146:WBK327680 WLG262146:WLG327680 WVC262146:WVC327680 IQ327682:IQ393216 SM327682:SM393216 ACI327682:ACI393216 AME327682:AME393216 AWA327682:AWA393216 BFW327682:BFW393216 BPS327682:BPS393216 BZO327682:BZO393216 CJK327682:CJK393216 CTG327682:CTG393216 DDC327682:DDC393216 DMY327682:DMY393216 DWU327682:DWU393216 EGQ327682:EGQ393216 EQM327682:EQM393216 FAI327682:FAI393216 FKE327682:FKE393216 FUA327682:FUA393216 GDW327682:GDW393216 GNS327682:GNS393216 GXO327682:GXO393216 HHK327682:HHK393216 HRG327682:HRG393216 IBC327682:IBC393216 IKY327682:IKY393216 IUU327682:IUU393216 JEQ327682:JEQ393216 JOM327682:JOM393216 JYI327682:JYI393216 KIE327682:KIE393216 KSA327682:KSA393216 LBW327682:LBW393216 LLS327682:LLS393216 LVO327682:LVO393216 MFK327682:MFK393216 MPG327682:MPG393216 MZC327682:MZC393216 NIY327682:NIY393216 NSU327682:NSU393216 OCQ327682:OCQ393216 OMM327682:OMM393216 OWI327682:OWI393216 PGE327682:PGE393216 PQA327682:PQA393216 PZW327682:PZW393216 QJS327682:QJS393216 QTO327682:QTO393216 RDK327682:RDK393216 RNG327682:RNG393216 RXC327682:RXC393216 SGY327682:SGY393216 SQU327682:SQU393216 TAQ327682:TAQ393216 TKM327682:TKM393216 TUI327682:TUI393216 UEE327682:UEE393216 UOA327682:UOA393216 UXW327682:UXW393216 VHS327682:VHS393216 VRO327682:VRO393216 WBK327682:WBK393216 WLG327682:WLG393216 WVC327682:WVC393216 IQ393218:IQ458752 SM393218:SM458752 ACI393218:ACI458752 AME393218:AME458752 AWA393218:AWA458752 BFW393218:BFW458752 BPS393218:BPS458752 BZO393218:BZO458752 CJK393218:CJK458752 CTG393218:CTG458752 DDC393218:DDC458752 DMY393218:DMY458752 DWU393218:DWU458752 EGQ393218:EGQ458752 EQM393218:EQM458752 FAI393218:FAI458752 FKE393218:FKE458752 FUA393218:FUA458752 GDW393218:GDW458752 GNS393218:GNS458752 GXO393218:GXO458752 HHK393218:HHK458752 HRG393218:HRG458752 IBC393218:IBC458752 IKY393218:IKY458752 IUU393218:IUU458752 JEQ393218:JEQ458752 JOM393218:JOM458752 JYI393218:JYI458752 KIE393218:KIE458752 KSA393218:KSA458752 LBW393218:LBW458752 LLS393218:LLS458752 LVO393218:LVO458752 MFK393218:MFK458752 MPG393218:MPG458752 MZC393218:MZC458752 NIY393218:NIY458752 NSU393218:NSU458752 OCQ393218:OCQ458752 OMM393218:OMM458752 OWI393218:OWI458752 PGE393218:PGE458752 PQA393218:PQA458752 PZW393218:PZW458752 QJS393218:QJS458752 QTO393218:QTO458752 RDK393218:RDK458752 RNG393218:RNG458752 RXC393218:RXC458752 SGY393218:SGY458752 SQU393218:SQU458752 TAQ393218:TAQ458752 TKM393218:TKM458752 TUI393218:TUI458752 UEE393218:UEE458752 UOA393218:UOA458752 UXW393218:UXW458752 VHS393218:VHS458752 VRO393218:VRO458752 WBK393218:WBK458752 WLG393218:WLG458752 WVC393218:WVC458752 IQ458754:IQ524288 SM458754:SM524288 ACI458754:ACI524288 AME458754:AME524288 AWA458754:AWA524288 BFW458754:BFW524288 BPS458754:BPS524288 BZO458754:BZO524288 CJK458754:CJK524288 CTG458754:CTG524288 DDC458754:DDC524288 DMY458754:DMY524288 DWU458754:DWU524288 EGQ458754:EGQ524288 EQM458754:EQM524288 FAI458754:FAI524288 FKE458754:FKE524288 FUA458754:FUA524288 GDW458754:GDW524288 GNS458754:GNS524288 GXO458754:GXO524288 HHK458754:HHK524288 HRG458754:HRG524288 IBC458754:IBC524288 IKY458754:IKY524288 IUU458754:IUU524288 JEQ458754:JEQ524288 JOM458754:JOM524288 JYI458754:JYI524288 KIE458754:KIE524288 KSA458754:KSA524288 LBW458754:LBW524288 LLS458754:LLS524288 LVO458754:LVO524288 MFK458754:MFK524288 MPG458754:MPG524288 MZC458754:MZC524288 NIY458754:NIY524288 NSU458754:NSU524288 OCQ458754:OCQ524288 OMM458754:OMM524288 OWI458754:OWI524288 PGE458754:PGE524288 PQA458754:PQA524288 PZW458754:PZW524288 QJS458754:QJS524288 QTO458754:QTO524288 RDK458754:RDK524288 RNG458754:RNG524288 RXC458754:RXC524288 SGY458754:SGY524288 SQU458754:SQU524288 TAQ458754:TAQ524288 TKM458754:TKM524288 TUI458754:TUI524288 UEE458754:UEE524288 UOA458754:UOA524288 UXW458754:UXW524288 VHS458754:VHS524288 VRO458754:VRO524288 WBK458754:WBK524288 WLG458754:WLG524288 WVC458754:WVC524288 IQ524290:IQ589824 SM524290:SM589824 ACI524290:ACI589824 AME524290:AME589824 AWA524290:AWA589824 BFW524290:BFW589824 BPS524290:BPS589824 BZO524290:BZO589824 CJK524290:CJK589824 CTG524290:CTG589824 DDC524290:DDC589824 DMY524290:DMY589824 DWU524290:DWU589824 EGQ524290:EGQ589824 EQM524290:EQM589824 FAI524290:FAI589824 FKE524290:FKE589824 FUA524290:FUA589824 GDW524290:GDW589824 GNS524290:GNS589824 GXO524290:GXO589824 HHK524290:HHK589824 HRG524290:HRG589824 IBC524290:IBC589824 IKY524290:IKY589824 IUU524290:IUU589824 JEQ524290:JEQ589824 JOM524290:JOM589824 JYI524290:JYI589824 KIE524290:KIE589824 KSA524290:KSA589824 LBW524290:LBW589824 LLS524290:LLS589824 LVO524290:LVO589824 MFK524290:MFK589824 MPG524290:MPG589824 MZC524290:MZC589824 NIY524290:NIY589824 NSU524290:NSU589824 OCQ524290:OCQ589824 OMM524290:OMM589824 OWI524290:OWI589824 PGE524290:PGE589824 PQA524290:PQA589824 PZW524290:PZW589824 QJS524290:QJS589824 QTO524290:QTO589824 RDK524290:RDK589824 RNG524290:RNG589824 RXC524290:RXC589824 SGY524290:SGY589824 SQU524290:SQU589824 TAQ524290:TAQ589824 TKM524290:TKM589824 TUI524290:TUI589824 UEE524290:UEE589824 UOA524290:UOA589824 UXW524290:UXW589824 VHS524290:VHS589824 VRO524290:VRO589824 WBK524290:WBK589824 WLG524290:WLG589824 WVC524290:WVC589824 IQ589826:IQ655360 SM589826:SM655360 ACI589826:ACI655360 AME589826:AME655360 AWA589826:AWA655360 BFW589826:BFW655360 BPS589826:BPS655360 BZO589826:BZO655360 CJK589826:CJK655360 CTG589826:CTG655360 DDC589826:DDC655360 DMY589826:DMY655360 DWU589826:DWU655360 EGQ589826:EGQ655360 EQM589826:EQM655360 FAI589826:FAI655360 FKE589826:FKE655360 FUA589826:FUA655360 GDW589826:GDW655360 GNS589826:GNS655360 GXO589826:GXO655360 HHK589826:HHK655360 HRG589826:HRG655360 IBC589826:IBC655360 IKY589826:IKY655360 IUU589826:IUU655360 JEQ589826:JEQ655360 JOM589826:JOM655360 JYI589826:JYI655360 KIE589826:KIE655360 KSA589826:KSA655360 LBW589826:LBW655360 LLS589826:LLS655360 LVO589826:LVO655360 MFK589826:MFK655360 MPG589826:MPG655360 MZC589826:MZC655360 NIY589826:NIY655360 NSU589826:NSU655360 OCQ589826:OCQ655360 OMM589826:OMM655360 OWI589826:OWI655360 PGE589826:PGE655360 PQA589826:PQA655360 PZW589826:PZW655360 QJS589826:QJS655360 QTO589826:QTO655360 RDK589826:RDK655360 RNG589826:RNG655360 RXC589826:RXC655360 SGY589826:SGY655360 SQU589826:SQU655360 TAQ589826:TAQ655360 TKM589826:TKM655360 TUI589826:TUI655360 UEE589826:UEE655360 UOA589826:UOA655360 UXW589826:UXW655360 VHS589826:VHS655360 VRO589826:VRO655360 WBK589826:WBK655360 WLG589826:WLG655360 WVC589826:WVC655360 IQ655362:IQ720896 SM655362:SM720896 ACI655362:ACI720896 AME655362:AME720896 AWA655362:AWA720896 BFW655362:BFW720896 BPS655362:BPS720896 BZO655362:BZO720896 CJK655362:CJK720896 CTG655362:CTG720896 DDC655362:DDC720896 DMY655362:DMY720896 DWU655362:DWU720896 EGQ655362:EGQ720896 EQM655362:EQM720896 FAI655362:FAI720896 FKE655362:FKE720896 FUA655362:FUA720896 GDW655362:GDW720896 GNS655362:GNS720896 GXO655362:GXO720896 HHK655362:HHK720896 HRG655362:HRG720896 IBC655362:IBC720896 IKY655362:IKY720896 IUU655362:IUU720896 JEQ655362:JEQ720896 JOM655362:JOM720896 JYI655362:JYI720896 KIE655362:KIE720896 KSA655362:KSA720896 LBW655362:LBW720896 LLS655362:LLS720896 LVO655362:LVO720896 MFK655362:MFK720896 MPG655362:MPG720896 MZC655362:MZC720896 NIY655362:NIY720896 NSU655362:NSU720896 OCQ655362:OCQ720896 OMM655362:OMM720896 OWI655362:OWI720896 PGE655362:PGE720896 PQA655362:PQA720896 PZW655362:PZW720896 QJS655362:QJS720896 QTO655362:QTO720896 RDK655362:RDK720896 RNG655362:RNG720896 RXC655362:RXC720896 SGY655362:SGY720896 SQU655362:SQU720896 TAQ655362:TAQ720896 TKM655362:TKM720896 TUI655362:TUI720896 UEE655362:UEE720896 UOA655362:UOA720896 UXW655362:UXW720896 VHS655362:VHS720896 VRO655362:VRO720896 WBK655362:WBK720896 WLG655362:WLG720896 WVC655362:WVC720896 IQ720898:IQ786432 SM720898:SM786432 ACI720898:ACI786432 AME720898:AME786432 AWA720898:AWA786432 BFW720898:BFW786432 BPS720898:BPS786432 BZO720898:BZO786432 CJK720898:CJK786432 CTG720898:CTG786432 DDC720898:DDC786432 DMY720898:DMY786432 DWU720898:DWU786432 EGQ720898:EGQ786432 EQM720898:EQM786432 FAI720898:FAI786432 FKE720898:FKE786432 FUA720898:FUA786432 GDW720898:GDW786432 GNS720898:GNS786432 GXO720898:GXO786432 HHK720898:HHK786432 HRG720898:HRG786432 IBC720898:IBC786432 IKY720898:IKY786432 IUU720898:IUU786432 JEQ720898:JEQ786432 JOM720898:JOM786432 JYI720898:JYI786432 KIE720898:KIE786432 KSA720898:KSA786432 LBW720898:LBW786432 LLS720898:LLS786432 LVO720898:LVO786432 MFK720898:MFK786432 MPG720898:MPG786432 MZC720898:MZC786432 NIY720898:NIY786432 NSU720898:NSU786432 OCQ720898:OCQ786432 OMM720898:OMM786432 OWI720898:OWI786432 PGE720898:PGE786432 PQA720898:PQA786432 PZW720898:PZW786432 QJS720898:QJS786432 QTO720898:QTO786432 RDK720898:RDK786432 RNG720898:RNG786432 RXC720898:RXC786432 SGY720898:SGY786432 SQU720898:SQU786432 TAQ720898:TAQ786432 TKM720898:TKM786432 TUI720898:TUI786432 UEE720898:UEE786432 UOA720898:UOA786432 UXW720898:UXW786432 VHS720898:VHS786432 VRO720898:VRO786432 WBK720898:WBK786432 WLG720898:WLG786432 WVC720898:WVC786432 IQ786434:IQ851968 SM786434:SM851968 ACI786434:ACI851968 AME786434:AME851968 AWA786434:AWA851968 BFW786434:BFW851968 BPS786434:BPS851968 BZO786434:BZO851968 CJK786434:CJK851968 CTG786434:CTG851968 DDC786434:DDC851968 DMY786434:DMY851968 DWU786434:DWU851968 EGQ786434:EGQ851968 EQM786434:EQM851968 FAI786434:FAI851968 FKE786434:FKE851968 FUA786434:FUA851968 GDW786434:GDW851968 GNS786434:GNS851968 GXO786434:GXO851968 HHK786434:HHK851968 HRG786434:HRG851968 IBC786434:IBC851968 IKY786434:IKY851968 IUU786434:IUU851968 JEQ786434:JEQ851968 JOM786434:JOM851968 JYI786434:JYI851968 KIE786434:KIE851968 KSA786434:KSA851968 LBW786434:LBW851968 LLS786434:LLS851968 LVO786434:LVO851968 MFK786434:MFK851968 MPG786434:MPG851968 MZC786434:MZC851968 NIY786434:NIY851968 NSU786434:NSU851968 OCQ786434:OCQ851968 OMM786434:OMM851968 OWI786434:OWI851968 PGE786434:PGE851968 PQA786434:PQA851968 PZW786434:PZW851968 QJS786434:QJS851968 QTO786434:QTO851968 RDK786434:RDK851968 RNG786434:RNG851968 RXC786434:RXC851968 SGY786434:SGY851968 SQU786434:SQU851968 TAQ786434:TAQ851968 TKM786434:TKM851968 TUI786434:TUI851968 UEE786434:UEE851968 UOA786434:UOA851968 UXW786434:UXW851968 VHS786434:VHS851968 VRO786434:VRO851968 WBK786434:WBK851968 WLG786434:WLG851968 WVC786434:WVC851968 IQ851970:IQ917504 SM851970:SM917504 ACI851970:ACI917504 AME851970:AME917504 AWA851970:AWA917504 BFW851970:BFW917504 BPS851970:BPS917504 BZO851970:BZO917504 CJK851970:CJK917504 CTG851970:CTG917504 DDC851970:DDC917504 DMY851970:DMY917504 DWU851970:DWU917504 EGQ851970:EGQ917504 EQM851970:EQM917504 FAI851970:FAI917504 FKE851970:FKE917504 FUA851970:FUA917504 GDW851970:GDW917504 GNS851970:GNS917504 GXO851970:GXO917504 HHK851970:HHK917504 HRG851970:HRG917504 IBC851970:IBC917504 IKY851970:IKY917504 IUU851970:IUU917504 JEQ851970:JEQ917504 JOM851970:JOM917504 JYI851970:JYI917504 KIE851970:KIE917504 KSA851970:KSA917504 LBW851970:LBW917504 LLS851970:LLS917504 LVO851970:LVO917504 MFK851970:MFK917504 MPG851970:MPG917504 MZC851970:MZC917504 NIY851970:NIY917504 NSU851970:NSU917504 OCQ851970:OCQ917504 OMM851970:OMM917504 OWI851970:OWI917504 PGE851970:PGE917504 PQA851970:PQA917504 PZW851970:PZW917504 QJS851970:QJS917504 QTO851970:QTO917504 RDK851970:RDK917504 RNG851970:RNG917504 RXC851970:RXC917504 SGY851970:SGY917504 SQU851970:SQU917504 TAQ851970:TAQ917504 TKM851970:TKM917504 TUI851970:TUI917504 UEE851970:UEE917504 UOA851970:UOA917504 UXW851970:UXW917504 VHS851970:VHS917504 VRO851970:VRO917504 WBK851970:WBK917504 WLG851970:WLG917504 WVC851970:WVC917504 IQ917506:IQ983040 SM917506:SM983040 ACI917506:ACI983040 AME917506:AME983040 AWA917506:AWA983040 BFW917506:BFW983040 BPS917506:BPS983040 BZO917506:BZO983040 CJK917506:CJK983040 CTG917506:CTG983040 DDC917506:DDC983040 DMY917506:DMY983040 DWU917506:DWU983040 EGQ917506:EGQ983040 EQM917506:EQM983040 FAI917506:FAI983040 FKE917506:FKE983040 FUA917506:FUA983040 GDW917506:GDW983040 GNS917506:GNS983040 GXO917506:GXO983040 HHK917506:HHK983040 HRG917506:HRG983040 IBC917506:IBC983040 IKY917506:IKY983040 IUU917506:IUU983040 JEQ917506:JEQ983040 JOM917506:JOM983040 JYI917506:JYI983040 KIE917506:KIE983040 KSA917506:KSA983040 LBW917506:LBW983040 LLS917506:LLS983040 LVO917506:LVO983040 MFK917506:MFK983040 MPG917506:MPG983040 MZC917506:MZC983040 NIY917506:NIY983040 NSU917506:NSU983040 OCQ917506:OCQ983040 OMM917506:OMM983040 OWI917506:OWI983040 PGE917506:PGE983040 PQA917506:PQA983040 PZW917506:PZW983040 QJS917506:QJS983040 QTO917506:QTO983040 RDK917506:RDK983040 RNG917506:RNG983040 RXC917506:RXC983040 SGY917506:SGY983040 SQU917506:SQU983040 TAQ917506:TAQ983040 TKM917506:TKM983040 TUI917506:TUI983040 UEE917506:UEE983040 UOA917506:UOA983040 UXW917506:UXW983040 VHS917506:VHS983040 VRO917506:VRO983040 WBK917506:WBK983040 WLG917506:WLG983040 WVC917506:WVC983040 IQ983042:IQ1048576 SM983042:SM1048576 ACI983042:ACI1048576 AME983042:AME1048576 AWA983042:AWA1048576 BFW983042:BFW1048576 BPS983042:BPS1048576 BZO983042:BZO1048576 CJK983042:CJK1048576 CTG983042:CTG1048576 DDC983042:DDC1048576 DMY983042:DMY1048576 DWU983042:DWU1048576 EGQ983042:EGQ1048576 EQM983042:EQM1048576 FAI983042:FAI1048576 FKE983042:FKE1048576 FUA983042:FUA1048576 GDW983042:GDW1048576 GNS983042:GNS1048576 GXO983042:GXO1048576 HHK983042:HHK1048576 HRG983042:HRG1048576 IBC983042:IBC1048576 IKY983042:IKY1048576 IUU983042:IUU1048576 JEQ983042:JEQ1048576 JOM983042:JOM1048576 JYI983042:JYI1048576 KIE983042:KIE1048576 KSA983042:KSA1048576 LBW983042:LBW1048576 LLS983042:LLS1048576 LVO983042:LVO1048576 MFK983042:MFK1048576 MPG983042:MPG1048576 MZC983042:MZC1048576 NIY983042:NIY1048576 NSU983042:NSU1048576 OCQ983042:OCQ1048576 OMM983042:OMM1048576 OWI983042:OWI1048576 PGE983042:PGE1048576 PQA983042:PQA1048576 PZW983042:PZW1048576 QJS983042:QJS1048576 QTO983042:QTO1048576 RDK983042:RDK1048576 RNG983042:RNG1048576 RXC983042:RXC1048576 SGY983042:SGY1048576 SQU983042:SQU1048576 TAQ983042:TAQ1048576 TKM983042:TKM1048576 TUI983042:TUI1048576 UEE983042:UEE1048576 UOA983042:UOA1048576 UXW983042:UXW1048576 VHS983042:VHS1048576 VRO983042:VRO1048576 WBK983042:WBK1048576 WLG983042:WLG1048576 WVC983042:WVC1048576">
      <formula1>"常态,临时"</formula1>
    </dataValidation>
    <dataValidation type="list" errorStyle="warning" allowBlank="1" showInputMessage="1" showErrorMessage="1" errorTitle="作业区域" error="请选择下拉值" sqref="IR2:IR65536 SN2:SN65536 ACJ2:ACJ65536 AMF2:AMF65536 AWB2:AWB65536 BFX2:BFX65536 BPT2:BPT65536 BZP2:BZP65536 CJL2:CJL65536 CTH2:CTH65536 DDD2:DDD65536 DMZ2:DMZ65536 DWV2:DWV65536 EGR2:EGR65536 EQN2:EQN65536 FAJ2:FAJ65536 FKF2:FKF65536 FUB2:FUB65536 GDX2:GDX65536 GNT2:GNT65536 GXP2:GXP65536 HHL2:HHL65536 HRH2:HRH65536 IBD2:IBD65536 IKZ2:IKZ65536 IUV2:IUV65536 JER2:JER65536 JON2:JON65536 JYJ2:JYJ65536 KIF2:KIF65536 KSB2:KSB65536 LBX2:LBX65536 LLT2:LLT65536 LVP2:LVP65536 MFL2:MFL65536 MPH2:MPH65536 MZD2:MZD65536 NIZ2:NIZ65536 NSV2:NSV65536 OCR2:OCR65536 OMN2:OMN65536 OWJ2:OWJ65536 PGF2:PGF65536 PQB2:PQB65536 PZX2:PZX65536 QJT2:QJT65536 QTP2:QTP65536 RDL2:RDL65536 RNH2:RNH65536 RXD2:RXD65536 SGZ2:SGZ65536 SQV2:SQV65536 TAR2:TAR65536 TKN2:TKN65536 TUJ2:TUJ65536 UEF2:UEF65536 UOB2:UOB65536 UXX2:UXX65536 VHT2:VHT65536 VRP2:VRP65536 WBL2:WBL65536 WLH2:WLH65536 WVD2:WVD65536 IR65538:IR131072 SN65538:SN131072 ACJ65538:ACJ131072 AMF65538:AMF131072 AWB65538:AWB131072 BFX65538:BFX131072 BPT65538:BPT131072 BZP65538:BZP131072 CJL65538:CJL131072 CTH65538:CTH131072 DDD65538:DDD131072 DMZ65538:DMZ131072 DWV65538:DWV131072 EGR65538:EGR131072 EQN65538:EQN131072 FAJ65538:FAJ131072 FKF65538:FKF131072 FUB65538:FUB131072 GDX65538:GDX131072 GNT65538:GNT131072 GXP65538:GXP131072 HHL65538:HHL131072 HRH65538:HRH131072 IBD65538:IBD131072 IKZ65538:IKZ131072 IUV65538:IUV131072 JER65538:JER131072 JON65538:JON131072 JYJ65538:JYJ131072 KIF65538:KIF131072 KSB65538:KSB131072 LBX65538:LBX131072 LLT65538:LLT131072 LVP65538:LVP131072 MFL65538:MFL131072 MPH65538:MPH131072 MZD65538:MZD131072 NIZ65538:NIZ131072 NSV65538:NSV131072 OCR65538:OCR131072 OMN65538:OMN131072 OWJ65538:OWJ131072 PGF65538:PGF131072 PQB65538:PQB131072 PZX65538:PZX131072 QJT65538:QJT131072 QTP65538:QTP131072 RDL65538:RDL131072 RNH65538:RNH131072 RXD65538:RXD131072 SGZ65538:SGZ131072 SQV65538:SQV131072 TAR65538:TAR131072 TKN65538:TKN131072 TUJ65538:TUJ131072 UEF65538:UEF131072 UOB65538:UOB131072 UXX65538:UXX131072 VHT65538:VHT131072 VRP65538:VRP131072 WBL65538:WBL131072 WLH65538:WLH131072 WVD65538:WVD131072 IR131074:IR196608 SN131074:SN196608 ACJ131074:ACJ196608 AMF131074:AMF196608 AWB131074:AWB196608 BFX131074:BFX196608 BPT131074:BPT196608 BZP131074:BZP196608 CJL131074:CJL196608 CTH131074:CTH196608 DDD131074:DDD196608 DMZ131074:DMZ196608 DWV131074:DWV196608 EGR131074:EGR196608 EQN131074:EQN196608 FAJ131074:FAJ196608 FKF131074:FKF196608 FUB131074:FUB196608 GDX131074:GDX196608 GNT131074:GNT196608 GXP131074:GXP196608 HHL131074:HHL196608 HRH131074:HRH196608 IBD131074:IBD196608 IKZ131074:IKZ196608 IUV131074:IUV196608 JER131074:JER196608 JON131074:JON196608 JYJ131074:JYJ196608 KIF131074:KIF196608 KSB131074:KSB196608 LBX131074:LBX196608 LLT131074:LLT196608 LVP131074:LVP196608 MFL131074:MFL196608 MPH131074:MPH196608 MZD131074:MZD196608 NIZ131074:NIZ196608 NSV131074:NSV196608 OCR131074:OCR196608 OMN131074:OMN196608 OWJ131074:OWJ196608 PGF131074:PGF196608 PQB131074:PQB196608 PZX131074:PZX196608 QJT131074:QJT196608 QTP131074:QTP196608 RDL131074:RDL196608 RNH131074:RNH196608 RXD131074:RXD196608 SGZ131074:SGZ196608 SQV131074:SQV196608 TAR131074:TAR196608 TKN131074:TKN196608 TUJ131074:TUJ196608 UEF131074:UEF196608 UOB131074:UOB196608 UXX131074:UXX196608 VHT131074:VHT196608 VRP131074:VRP196608 WBL131074:WBL196608 WLH131074:WLH196608 WVD131074:WVD196608 IR196610:IR262144 SN196610:SN262144 ACJ196610:ACJ262144 AMF196610:AMF262144 AWB196610:AWB262144 BFX196610:BFX262144 BPT196610:BPT262144 BZP196610:BZP262144 CJL196610:CJL262144 CTH196610:CTH262144 DDD196610:DDD262144 DMZ196610:DMZ262144 DWV196610:DWV262144 EGR196610:EGR262144 EQN196610:EQN262144 FAJ196610:FAJ262144 FKF196610:FKF262144 FUB196610:FUB262144 GDX196610:GDX262144 GNT196610:GNT262144 GXP196610:GXP262144 HHL196610:HHL262144 HRH196610:HRH262144 IBD196610:IBD262144 IKZ196610:IKZ262144 IUV196610:IUV262144 JER196610:JER262144 JON196610:JON262144 JYJ196610:JYJ262144 KIF196610:KIF262144 KSB196610:KSB262144 LBX196610:LBX262144 LLT196610:LLT262144 LVP196610:LVP262144 MFL196610:MFL262144 MPH196610:MPH262144 MZD196610:MZD262144 NIZ196610:NIZ262144 NSV196610:NSV262144 OCR196610:OCR262144 OMN196610:OMN262144 OWJ196610:OWJ262144 PGF196610:PGF262144 PQB196610:PQB262144 PZX196610:PZX262144 QJT196610:QJT262144 QTP196610:QTP262144 RDL196610:RDL262144 RNH196610:RNH262144 RXD196610:RXD262144 SGZ196610:SGZ262144 SQV196610:SQV262144 TAR196610:TAR262144 TKN196610:TKN262144 TUJ196610:TUJ262144 UEF196610:UEF262144 UOB196610:UOB262144 UXX196610:UXX262144 VHT196610:VHT262144 VRP196610:VRP262144 WBL196610:WBL262144 WLH196610:WLH262144 WVD196610:WVD262144 IR262146:IR327680 SN262146:SN327680 ACJ262146:ACJ327680 AMF262146:AMF327680 AWB262146:AWB327680 BFX262146:BFX327680 BPT262146:BPT327680 BZP262146:BZP327680 CJL262146:CJL327680 CTH262146:CTH327680 DDD262146:DDD327680 DMZ262146:DMZ327680 DWV262146:DWV327680 EGR262146:EGR327680 EQN262146:EQN327680 FAJ262146:FAJ327680 FKF262146:FKF327680 FUB262146:FUB327680 GDX262146:GDX327680 GNT262146:GNT327680 GXP262146:GXP327680 HHL262146:HHL327680 HRH262146:HRH327680 IBD262146:IBD327680 IKZ262146:IKZ327680 IUV262146:IUV327680 JER262146:JER327680 JON262146:JON327680 JYJ262146:JYJ327680 KIF262146:KIF327680 KSB262146:KSB327680 LBX262146:LBX327680 LLT262146:LLT327680 LVP262146:LVP327680 MFL262146:MFL327680 MPH262146:MPH327680 MZD262146:MZD327680 NIZ262146:NIZ327680 NSV262146:NSV327680 OCR262146:OCR327680 OMN262146:OMN327680 OWJ262146:OWJ327680 PGF262146:PGF327680 PQB262146:PQB327680 PZX262146:PZX327680 QJT262146:QJT327680 QTP262146:QTP327680 RDL262146:RDL327680 RNH262146:RNH327680 RXD262146:RXD327680 SGZ262146:SGZ327680 SQV262146:SQV327680 TAR262146:TAR327680 TKN262146:TKN327680 TUJ262146:TUJ327680 UEF262146:UEF327680 UOB262146:UOB327680 UXX262146:UXX327680 VHT262146:VHT327680 VRP262146:VRP327680 WBL262146:WBL327680 WLH262146:WLH327680 WVD262146:WVD327680 IR327682:IR393216 SN327682:SN393216 ACJ327682:ACJ393216 AMF327682:AMF393216 AWB327682:AWB393216 BFX327682:BFX393216 BPT327682:BPT393216 BZP327682:BZP393216 CJL327682:CJL393216 CTH327682:CTH393216 DDD327682:DDD393216 DMZ327682:DMZ393216 DWV327682:DWV393216 EGR327682:EGR393216 EQN327682:EQN393216 FAJ327682:FAJ393216 FKF327682:FKF393216 FUB327682:FUB393216 GDX327682:GDX393216 GNT327682:GNT393216 GXP327682:GXP393216 HHL327682:HHL393216 HRH327682:HRH393216 IBD327682:IBD393216 IKZ327682:IKZ393216 IUV327682:IUV393216 JER327682:JER393216 JON327682:JON393216 JYJ327682:JYJ393216 KIF327682:KIF393216 KSB327682:KSB393216 LBX327682:LBX393216 LLT327682:LLT393216 LVP327682:LVP393216 MFL327682:MFL393216 MPH327682:MPH393216 MZD327682:MZD393216 NIZ327682:NIZ393216 NSV327682:NSV393216 OCR327682:OCR393216 OMN327682:OMN393216 OWJ327682:OWJ393216 PGF327682:PGF393216 PQB327682:PQB393216 PZX327682:PZX393216 QJT327682:QJT393216 QTP327682:QTP393216 RDL327682:RDL393216 RNH327682:RNH393216 RXD327682:RXD393216 SGZ327682:SGZ393216 SQV327682:SQV393216 TAR327682:TAR393216 TKN327682:TKN393216 TUJ327682:TUJ393216 UEF327682:UEF393216 UOB327682:UOB393216 UXX327682:UXX393216 VHT327682:VHT393216 VRP327682:VRP393216 WBL327682:WBL393216 WLH327682:WLH393216 WVD327682:WVD393216 IR393218:IR458752 SN393218:SN458752 ACJ393218:ACJ458752 AMF393218:AMF458752 AWB393218:AWB458752 BFX393218:BFX458752 BPT393218:BPT458752 BZP393218:BZP458752 CJL393218:CJL458752 CTH393218:CTH458752 DDD393218:DDD458752 DMZ393218:DMZ458752 DWV393218:DWV458752 EGR393218:EGR458752 EQN393218:EQN458752 FAJ393218:FAJ458752 FKF393218:FKF458752 FUB393218:FUB458752 GDX393218:GDX458752 GNT393218:GNT458752 GXP393218:GXP458752 HHL393218:HHL458752 HRH393218:HRH458752 IBD393218:IBD458752 IKZ393218:IKZ458752 IUV393218:IUV458752 JER393218:JER458752 JON393218:JON458752 JYJ393218:JYJ458752 KIF393218:KIF458752 KSB393218:KSB458752 LBX393218:LBX458752 LLT393218:LLT458752 LVP393218:LVP458752 MFL393218:MFL458752 MPH393218:MPH458752 MZD393218:MZD458752 NIZ393218:NIZ458752 NSV393218:NSV458752 OCR393218:OCR458752 OMN393218:OMN458752 OWJ393218:OWJ458752 PGF393218:PGF458752 PQB393218:PQB458752 PZX393218:PZX458752 QJT393218:QJT458752 QTP393218:QTP458752 RDL393218:RDL458752 RNH393218:RNH458752 RXD393218:RXD458752 SGZ393218:SGZ458752 SQV393218:SQV458752 TAR393218:TAR458752 TKN393218:TKN458752 TUJ393218:TUJ458752 UEF393218:UEF458752 UOB393218:UOB458752 UXX393218:UXX458752 VHT393218:VHT458752 VRP393218:VRP458752 WBL393218:WBL458752 WLH393218:WLH458752 WVD393218:WVD458752 IR458754:IR524288 SN458754:SN524288 ACJ458754:ACJ524288 AMF458754:AMF524288 AWB458754:AWB524288 BFX458754:BFX524288 BPT458754:BPT524288 BZP458754:BZP524288 CJL458754:CJL524288 CTH458754:CTH524288 DDD458754:DDD524288 DMZ458754:DMZ524288 DWV458754:DWV524288 EGR458754:EGR524288 EQN458754:EQN524288 FAJ458754:FAJ524288 FKF458754:FKF524288 FUB458754:FUB524288 GDX458754:GDX524288 GNT458754:GNT524288 GXP458754:GXP524288 HHL458754:HHL524288 HRH458754:HRH524288 IBD458754:IBD524288 IKZ458754:IKZ524288 IUV458754:IUV524288 JER458754:JER524288 JON458754:JON524288 JYJ458754:JYJ524288 KIF458754:KIF524288 KSB458754:KSB524288 LBX458754:LBX524288 LLT458754:LLT524288 LVP458754:LVP524288 MFL458754:MFL524288 MPH458754:MPH524288 MZD458754:MZD524288 NIZ458754:NIZ524288 NSV458754:NSV524288 OCR458754:OCR524288 OMN458754:OMN524288 OWJ458754:OWJ524288 PGF458754:PGF524288 PQB458754:PQB524288 PZX458754:PZX524288 QJT458754:QJT524288 QTP458754:QTP524288 RDL458754:RDL524288 RNH458754:RNH524288 RXD458754:RXD524288 SGZ458754:SGZ524288 SQV458754:SQV524288 TAR458754:TAR524288 TKN458754:TKN524288 TUJ458754:TUJ524288 UEF458754:UEF524288 UOB458754:UOB524288 UXX458754:UXX524288 VHT458754:VHT524288 VRP458754:VRP524288 WBL458754:WBL524288 WLH458754:WLH524288 WVD458754:WVD524288 IR524290:IR589824 SN524290:SN589824 ACJ524290:ACJ589824 AMF524290:AMF589824 AWB524290:AWB589824 BFX524290:BFX589824 BPT524290:BPT589824 BZP524290:BZP589824 CJL524290:CJL589824 CTH524290:CTH589824 DDD524290:DDD589824 DMZ524290:DMZ589824 DWV524290:DWV589824 EGR524290:EGR589824 EQN524290:EQN589824 FAJ524290:FAJ589824 FKF524290:FKF589824 FUB524290:FUB589824 GDX524290:GDX589824 GNT524290:GNT589824 GXP524290:GXP589824 HHL524290:HHL589824 HRH524290:HRH589824 IBD524290:IBD589824 IKZ524290:IKZ589824 IUV524290:IUV589824 JER524290:JER589824 JON524290:JON589824 JYJ524290:JYJ589824 KIF524290:KIF589824 KSB524290:KSB589824 LBX524290:LBX589824 LLT524290:LLT589824 LVP524290:LVP589824 MFL524290:MFL589824 MPH524290:MPH589824 MZD524290:MZD589824 NIZ524290:NIZ589824 NSV524290:NSV589824 OCR524290:OCR589824 OMN524290:OMN589824 OWJ524290:OWJ589824 PGF524290:PGF589824 PQB524290:PQB589824 PZX524290:PZX589824 QJT524290:QJT589824 QTP524290:QTP589824 RDL524290:RDL589824 RNH524290:RNH589824 RXD524290:RXD589824 SGZ524290:SGZ589824 SQV524290:SQV589824 TAR524290:TAR589824 TKN524290:TKN589824 TUJ524290:TUJ589824 UEF524290:UEF589824 UOB524290:UOB589824 UXX524290:UXX589824 VHT524290:VHT589824 VRP524290:VRP589824 WBL524290:WBL589824 WLH524290:WLH589824 WVD524290:WVD589824 IR589826:IR655360 SN589826:SN655360 ACJ589826:ACJ655360 AMF589826:AMF655360 AWB589826:AWB655360 BFX589826:BFX655360 BPT589826:BPT655360 BZP589826:BZP655360 CJL589826:CJL655360 CTH589826:CTH655360 DDD589826:DDD655360 DMZ589826:DMZ655360 DWV589826:DWV655360 EGR589826:EGR655360 EQN589826:EQN655360 FAJ589826:FAJ655360 FKF589826:FKF655360 FUB589826:FUB655360 GDX589826:GDX655360 GNT589826:GNT655360 GXP589826:GXP655360 HHL589826:HHL655360 HRH589826:HRH655360 IBD589826:IBD655360 IKZ589826:IKZ655360 IUV589826:IUV655360 JER589826:JER655360 JON589826:JON655360 JYJ589826:JYJ655360 KIF589826:KIF655360 KSB589826:KSB655360 LBX589826:LBX655360 LLT589826:LLT655360 LVP589826:LVP655360 MFL589826:MFL655360 MPH589826:MPH655360 MZD589826:MZD655360 NIZ589826:NIZ655360 NSV589826:NSV655360 OCR589826:OCR655360 OMN589826:OMN655360 OWJ589826:OWJ655360 PGF589826:PGF655360 PQB589826:PQB655360 PZX589826:PZX655360 QJT589826:QJT655360 QTP589826:QTP655360 RDL589826:RDL655360 RNH589826:RNH655360 RXD589826:RXD655360 SGZ589826:SGZ655360 SQV589826:SQV655360 TAR589826:TAR655360 TKN589826:TKN655360 TUJ589826:TUJ655360 UEF589826:UEF655360 UOB589826:UOB655360 UXX589826:UXX655360 VHT589826:VHT655360 VRP589826:VRP655360 WBL589826:WBL655360 WLH589826:WLH655360 WVD589826:WVD655360 IR655362:IR720896 SN655362:SN720896 ACJ655362:ACJ720896 AMF655362:AMF720896 AWB655362:AWB720896 BFX655362:BFX720896 BPT655362:BPT720896 BZP655362:BZP720896 CJL655362:CJL720896 CTH655362:CTH720896 DDD655362:DDD720896 DMZ655362:DMZ720896 DWV655362:DWV720896 EGR655362:EGR720896 EQN655362:EQN720896 FAJ655362:FAJ720896 FKF655362:FKF720896 FUB655362:FUB720896 GDX655362:GDX720896 GNT655362:GNT720896 GXP655362:GXP720896 HHL655362:HHL720896 HRH655362:HRH720896 IBD655362:IBD720896 IKZ655362:IKZ720896 IUV655362:IUV720896 JER655362:JER720896 JON655362:JON720896 JYJ655362:JYJ720896 KIF655362:KIF720896 KSB655362:KSB720896 LBX655362:LBX720896 LLT655362:LLT720896 LVP655362:LVP720896 MFL655362:MFL720896 MPH655362:MPH720896 MZD655362:MZD720896 NIZ655362:NIZ720896 NSV655362:NSV720896 OCR655362:OCR720896 OMN655362:OMN720896 OWJ655362:OWJ720896 PGF655362:PGF720896 PQB655362:PQB720896 PZX655362:PZX720896 QJT655362:QJT720896 QTP655362:QTP720896 RDL655362:RDL720896 RNH655362:RNH720896 RXD655362:RXD720896 SGZ655362:SGZ720896 SQV655362:SQV720896 TAR655362:TAR720896 TKN655362:TKN720896 TUJ655362:TUJ720896 UEF655362:UEF720896 UOB655362:UOB720896 UXX655362:UXX720896 VHT655362:VHT720896 VRP655362:VRP720896 WBL655362:WBL720896 WLH655362:WLH720896 WVD655362:WVD720896 IR720898:IR786432 SN720898:SN786432 ACJ720898:ACJ786432 AMF720898:AMF786432 AWB720898:AWB786432 BFX720898:BFX786432 BPT720898:BPT786432 BZP720898:BZP786432 CJL720898:CJL786432 CTH720898:CTH786432 DDD720898:DDD786432 DMZ720898:DMZ786432 DWV720898:DWV786432 EGR720898:EGR786432 EQN720898:EQN786432 FAJ720898:FAJ786432 FKF720898:FKF786432 FUB720898:FUB786432 GDX720898:GDX786432 GNT720898:GNT786432 GXP720898:GXP786432 HHL720898:HHL786432 HRH720898:HRH786432 IBD720898:IBD786432 IKZ720898:IKZ786432 IUV720898:IUV786432 JER720898:JER786432 JON720898:JON786432 JYJ720898:JYJ786432 KIF720898:KIF786432 KSB720898:KSB786432 LBX720898:LBX786432 LLT720898:LLT786432 LVP720898:LVP786432 MFL720898:MFL786432 MPH720898:MPH786432 MZD720898:MZD786432 NIZ720898:NIZ786432 NSV720898:NSV786432 OCR720898:OCR786432 OMN720898:OMN786432 OWJ720898:OWJ786432 PGF720898:PGF786432 PQB720898:PQB786432 PZX720898:PZX786432 QJT720898:QJT786432 QTP720898:QTP786432 RDL720898:RDL786432 RNH720898:RNH786432 RXD720898:RXD786432 SGZ720898:SGZ786432 SQV720898:SQV786432 TAR720898:TAR786432 TKN720898:TKN786432 TUJ720898:TUJ786432 UEF720898:UEF786432 UOB720898:UOB786432 UXX720898:UXX786432 VHT720898:VHT786432 VRP720898:VRP786432 WBL720898:WBL786432 WLH720898:WLH786432 WVD720898:WVD786432 IR786434:IR851968 SN786434:SN851968 ACJ786434:ACJ851968 AMF786434:AMF851968 AWB786434:AWB851968 BFX786434:BFX851968 BPT786434:BPT851968 BZP786434:BZP851968 CJL786434:CJL851968 CTH786434:CTH851968 DDD786434:DDD851968 DMZ786434:DMZ851968 DWV786434:DWV851968 EGR786434:EGR851968 EQN786434:EQN851968 FAJ786434:FAJ851968 FKF786434:FKF851968 FUB786434:FUB851968 GDX786434:GDX851968 GNT786434:GNT851968 GXP786434:GXP851968 HHL786434:HHL851968 HRH786434:HRH851968 IBD786434:IBD851968 IKZ786434:IKZ851968 IUV786434:IUV851968 JER786434:JER851968 JON786434:JON851968 JYJ786434:JYJ851968 KIF786434:KIF851968 KSB786434:KSB851968 LBX786434:LBX851968 LLT786434:LLT851968 LVP786434:LVP851968 MFL786434:MFL851968 MPH786434:MPH851968 MZD786434:MZD851968 NIZ786434:NIZ851968 NSV786434:NSV851968 OCR786434:OCR851968 OMN786434:OMN851968 OWJ786434:OWJ851968 PGF786434:PGF851968 PQB786434:PQB851968 PZX786434:PZX851968 QJT786434:QJT851968 QTP786434:QTP851968 RDL786434:RDL851968 RNH786434:RNH851968 RXD786434:RXD851968 SGZ786434:SGZ851968 SQV786434:SQV851968 TAR786434:TAR851968 TKN786434:TKN851968 TUJ786434:TUJ851968 UEF786434:UEF851968 UOB786434:UOB851968 UXX786434:UXX851968 VHT786434:VHT851968 VRP786434:VRP851968 WBL786434:WBL851968 WLH786434:WLH851968 WVD786434:WVD851968 IR851970:IR917504 SN851970:SN917504 ACJ851970:ACJ917504 AMF851970:AMF917504 AWB851970:AWB917504 BFX851970:BFX917504 BPT851970:BPT917504 BZP851970:BZP917504 CJL851970:CJL917504 CTH851970:CTH917504 DDD851970:DDD917504 DMZ851970:DMZ917504 DWV851970:DWV917504 EGR851970:EGR917504 EQN851970:EQN917504 FAJ851970:FAJ917504 FKF851970:FKF917504 FUB851970:FUB917504 GDX851970:GDX917504 GNT851970:GNT917504 GXP851970:GXP917504 HHL851970:HHL917504 HRH851970:HRH917504 IBD851970:IBD917504 IKZ851970:IKZ917504 IUV851970:IUV917504 JER851970:JER917504 JON851970:JON917504 JYJ851970:JYJ917504 KIF851970:KIF917504 KSB851970:KSB917504 LBX851970:LBX917504 LLT851970:LLT917504 LVP851970:LVP917504 MFL851970:MFL917504 MPH851970:MPH917504 MZD851970:MZD917504 NIZ851970:NIZ917504 NSV851970:NSV917504 OCR851970:OCR917504 OMN851970:OMN917504 OWJ851970:OWJ917504 PGF851970:PGF917504 PQB851970:PQB917504 PZX851970:PZX917504 QJT851970:QJT917504 QTP851970:QTP917504 RDL851970:RDL917504 RNH851970:RNH917504 RXD851970:RXD917504 SGZ851970:SGZ917504 SQV851970:SQV917504 TAR851970:TAR917504 TKN851970:TKN917504 TUJ851970:TUJ917504 UEF851970:UEF917504 UOB851970:UOB917504 UXX851970:UXX917504 VHT851970:VHT917504 VRP851970:VRP917504 WBL851970:WBL917504 WLH851970:WLH917504 WVD851970:WVD917504 IR917506:IR983040 SN917506:SN983040 ACJ917506:ACJ983040 AMF917506:AMF983040 AWB917506:AWB983040 BFX917506:BFX983040 BPT917506:BPT983040 BZP917506:BZP983040 CJL917506:CJL983040 CTH917506:CTH983040 DDD917506:DDD983040 DMZ917506:DMZ983040 DWV917506:DWV983040 EGR917506:EGR983040 EQN917506:EQN983040 FAJ917506:FAJ983040 FKF917506:FKF983040 FUB917506:FUB983040 GDX917506:GDX983040 GNT917506:GNT983040 GXP917506:GXP983040 HHL917506:HHL983040 HRH917506:HRH983040 IBD917506:IBD983040 IKZ917506:IKZ983040 IUV917506:IUV983040 JER917506:JER983040 JON917506:JON983040 JYJ917506:JYJ983040 KIF917506:KIF983040 KSB917506:KSB983040 LBX917506:LBX983040 LLT917506:LLT983040 LVP917506:LVP983040 MFL917506:MFL983040 MPH917506:MPH983040 MZD917506:MZD983040 NIZ917506:NIZ983040 NSV917506:NSV983040 OCR917506:OCR983040 OMN917506:OMN983040 OWJ917506:OWJ983040 PGF917506:PGF983040 PQB917506:PQB983040 PZX917506:PZX983040 QJT917506:QJT983040 QTP917506:QTP983040 RDL917506:RDL983040 RNH917506:RNH983040 RXD917506:RXD983040 SGZ917506:SGZ983040 SQV917506:SQV983040 TAR917506:TAR983040 TKN917506:TKN983040 TUJ917506:TUJ983040 UEF917506:UEF983040 UOB917506:UOB983040 UXX917506:UXX983040 VHT917506:VHT983040 VRP917506:VRP983040 WBL917506:WBL983040 WLH917506:WLH983040 WVD917506:WVD983040 IR983042:IR1048576 SN983042:SN1048576 ACJ983042:ACJ1048576 AMF983042:AMF1048576 AWB983042:AWB1048576 BFX983042:BFX1048576 BPT983042:BPT1048576 BZP983042:BZP1048576 CJL983042:CJL1048576 CTH983042:CTH1048576 DDD983042:DDD1048576 DMZ983042:DMZ1048576 DWV983042:DWV1048576 EGR983042:EGR1048576 EQN983042:EQN1048576 FAJ983042:FAJ1048576 FKF983042:FKF1048576 FUB983042:FUB1048576 GDX983042:GDX1048576 GNT983042:GNT1048576 GXP983042:GXP1048576 HHL983042:HHL1048576 HRH983042:HRH1048576 IBD983042:IBD1048576 IKZ983042:IKZ1048576 IUV983042:IUV1048576 JER983042:JER1048576 JON983042:JON1048576 JYJ983042:JYJ1048576 KIF983042:KIF1048576 KSB983042:KSB1048576 LBX983042:LBX1048576 LLT983042:LLT1048576 LVP983042:LVP1048576 MFL983042:MFL1048576 MPH983042:MPH1048576 MZD983042:MZD1048576 NIZ983042:NIZ1048576 NSV983042:NSV1048576 OCR983042:OCR1048576 OMN983042:OMN1048576 OWJ983042:OWJ1048576 PGF983042:PGF1048576 PQB983042:PQB1048576 PZX983042:PZX1048576 QJT983042:QJT1048576 QTP983042:QTP1048576 RDL983042:RDL1048576 RNH983042:RNH1048576 RXD983042:RXD1048576 SGZ983042:SGZ1048576 SQV983042:SQV1048576 TAR983042:TAR1048576 TKN983042:TKN1048576 TUJ983042:TUJ1048576 UEF983042:UEF1048576 UOB983042:UOB1048576 UXX983042:UXX1048576 VHT983042:VHT1048576 VRP983042:VRP1048576 WBL983042:WBL1048576 WLH983042:WLH1048576 WVD983042:WVD1048576">
      <formula1>"远海,近海,沿海,遮蔽,长江,太湖,滆湖,邵伯湖,高邮湖,宝应湖,洪泽湖,骆马湖,阳澄湖,白马湖,河荡"</formula1>
    </dataValidation>
    <dataValidation type="list" errorStyle="warning" allowBlank="1" showInputMessage="1" showErrorMessage="1" errorTitle="作业方式" error="请选择下拉值" sqref="GM2:GM65536 QI2:QI65536 AAE2:AAE65536 AKA2:AKA65536 ATW2:ATW65536 BDS2:BDS65536 BNO2:BNO65536 BXK2:BXK65536 CHG2:CHG65536 CRC2:CRC65536 DAY2:DAY65536 DKU2:DKU65536 DUQ2:DUQ65536 EEM2:EEM65536 EOI2:EOI65536 EYE2:EYE65536 FIA2:FIA65536 FRW2:FRW65536 GBS2:GBS65536 GLO2:GLO65536 GVK2:GVK65536 HFG2:HFG65536 HPC2:HPC65536 HYY2:HYY65536 IIU2:IIU65536 ISQ2:ISQ65536 JCM2:JCM65536 JMI2:JMI65536 JWE2:JWE65536 KGA2:KGA65536 KPW2:KPW65536 KZS2:KZS65536 LJO2:LJO65536 LTK2:LTK65536 MDG2:MDG65536 MNC2:MNC65536 MWY2:MWY65536 NGU2:NGU65536 NQQ2:NQQ65536 OAM2:OAM65536 OKI2:OKI65536 OUE2:OUE65536 PEA2:PEA65536 PNW2:PNW65536 PXS2:PXS65536 QHO2:QHO65536 QRK2:QRK65536 RBG2:RBG65536 RLC2:RLC65536 RUY2:RUY65536 SEU2:SEU65536 SOQ2:SOQ65536 SYM2:SYM65536 TII2:TII65536 TSE2:TSE65536 UCA2:UCA65536 ULW2:ULW65536 UVS2:UVS65536 VFO2:VFO65536 VPK2:VPK65536 VZG2:VZG65536 WJC2:WJC65536 WSY2:WSY65536 GM65538:GM131072 QI65538:QI131072 AAE65538:AAE131072 AKA65538:AKA131072 ATW65538:ATW131072 BDS65538:BDS131072 BNO65538:BNO131072 BXK65538:BXK131072 CHG65538:CHG131072 CRC65538:CRC131072 DAY65538:DAY131072 DKU65538:DKU131072 DUQ65538:DUQ131072 EEM65538:EEM131072 EOI65538:EOI131072 EYE65538:EYE131072 FIA65538:FIA131072 FRW65538:FRW131072 GBS65538:GBS131072 GLO65538:GLO131072 GVK65538:GVK131072 HFG65538:HFG131072 HPC65538:HPC131072 HYY65538:HYY131072 IIU65538:IIU131072 ISQ65538:ISQ131072 JCM65538:JCM131072 JMI65538:JMI131072 JWE65538:JWE131072 KGA65538:KGA131072 KPW65538:KPW131072 KZS65538:KZS131072 LJO65538:LJO131072 LTK65538:LTK131072 MDG65538:MDG131072 MNC65538:MNC131072 MWY65538:MWY131072 NGU65538:NGU131072 NQQ65538:NQQ131072 OAM65538:OAM131072 OKI65538:OKI131072 OUE65538:OUE131072 PEA65538:PEA131072 PNW65538:PNW131072 PXS65538:PXS131072 QHO65538:QHO131072 QRK65538:QRK131072 RBG65538:RBG131072 RLC65538:RLC131072 RUY65538:RUY131072 SEU65538:SEU131072 SOQ65538:SOQ131072 SYM65538:SYM131072 TII65538:TII131072 TSE65538:TSE131072 UCA65538:UCA131072 ULW65538:ULW131072 UVS65538:UVS131072 VFO65538:VFO131072 VPK65538:VPK131072 VZG65538:VZG131072 WJC65538:WJC131072 WSY65538:WSY131072 GM131074:GM196608 QI131074:QI196608 AAE131074:AAE196608 AKA131074:AKA196608 ATW131074:ATW196608 BDS131074:BDS196608 BNO131074:BNO196608 BXK131074:BXK196608 CHG131074:CHG196608 CRC131074:CRC196608 DAY131074:DAY196608 DKU131074:DKU196608 DUQ131074:DUQ196608 EEM131074:EEM196608 EOI131074:EOI196608 EYE131074:EYE196608 FIA131074:FIA196608 FRW131074:FRW196608 GBS131074:GBS196608 GLO131074:GLO196608 GVK131074:GVK196608 HFG131074:HFG196608 HPC131074:HPC196608 HYY131074:HYY196608 IIU131074:IIU196608 ISQ131074:ISQ196608 JCM131074:JCM196608 JMI131074:JMI196608 JWE131074:JWE196608 KGA131074:KGA196608 KPW131074:KPW196608 KZS131074:KZS196608 LJO131074:LJO196608 LTK131074:LTK196608 MDG131074:MDG196608 MNC131074:MNC196608 MWY131074:MWY196608 NGU131074:NGU196608 NQQ131074:NQQ196608 OAM131074:OAM196608 OKI131074:OKI196608 OUE131074:OUE196608 PEA131074:PEA196608 PNW131074:PNW196608 PXS131074:PXS196608 QHO131074:QHO196608 QRK131074:QRK196608 RBG131074:RBG196608 RLC131074:RLC196608 RUY131074:RUY196608 SEU131074:SEU196608 SOQ131074:SOQ196608 SYM131074:SYM196608 TII131074:TII196608 TSE131074:TSE196608 UCA131074:UCA196608 ULW131074:ULW196608 UVS131074:UVS196608 VFO131074:VFO196608 VPK131074:VPK196608 VZG131074:VZG196608 WJC131074:WJC196608 WSY131074:WSY196608 GM196610:GM262144 QI196610:QI262144 AAE196610:AAE262144 AKA196610:AKA262144 ATW196610:ATW262144 BDS196610:BDS262144 BNO196610:BNO262144 BXK196610:BXK262144 CHG196610:CHG262144 CRC196610:CRC262144 DAY196610:DAY262144 DKU196610:DKU262144 DUQ196610:DUQ262144 EEM196610:EEM262144 EOI196610:EOI262144 EYE196610:EYE262144 FIA196610:FIA262144 FRW196610:FRW262144 GBS196610:GBS262144 GLO196610:GLO262144 GVK196610:GVK262144 HFG196610:HFG262144 HPC196610:HPC262144 HYY196610:HYY262144 IIU196610:IIU262144 ISQ196610:ISQ262144 JCM196610:JCM262144 JMI196610:JMI262144 JWE196610:JWE262144 KGA196610:KGA262144 KPW196610:KPW262144 KZS196610:KZS262144 LJO196610:LJO262144 LTK196610:LTK262144 MDG196610:MDG262144 MNC196610:MNC262144 MWY196610:MWY262144 NGU196610:NGU262144 NQQ196610:NQQ262144 OAM196610:OAM262144 OKI196610:OKI262144 OUE196610:OUE262144 PEA196610:PEA262144 PNW196610:PNW262144 PXS196610:PXS262144 QHO196610:QHO262144 QRK196610:QRK262144 RBG196610:RBG262144 RLC196610:RLC262144 RUY196610:RUY262144 SEU196610:SEU262144 SOQ196610:SOQ262144 SYM196610:SYM262144 TII196610:TII262144 TSE196610:TSE262144 UCA196610:UCA262144 ULW196610:ULW262144 UVS196610:UVS262144 VFO196610:VFO262144 VPK196610:VPK262144 VZG196610:VZG262144 WJC196610:WJC262144 WSY196610:WSY262144 GM262146:GM327680 QI262146:QI327680 AAE262146:AAE327680 AKA262146:AKA327680 ATW262146:ATW327680 BDS262146:BDS327680 BNO262146:BNO327680 BXK262146:BXK327680 CHG262146:CHG327680 CRC262146:CRC327680 DAY262146:DAY327680 DKU262146:DKU327680 DUQ262146:DUQ327680 EEM262146:EEM327680 EOI262146:EOI327680 EYE262146:EYE327680 FIA262146:FIA327680 FRW262146:FRW327680 GBS262146:GBS327680 GLO262146:GLO327680 GVK262146:GVK327680 HFG262146:HFG327680 HPC262146:HPC327680 HYY262146:HYY327680 IIU262146:IIU327680 ISQ262146:ISQ327680 JCM262146:JCM327680 JMI262146:JMI327680 JWE262146:JWE327680 KGA262146:KGA327680 KPW262146:KPW327680 KZS262146:KZS327680 LJO262146:LJO327680 LTK262146:LTK327680 MDG262146:MDG327680 MNC262146:MNC327680 MWY262146:MWY327680 NGU262146:NGU327680 NQQ262146:NQQ327680 OAM262146:OAM327680 OKI262146:OKI327680 OUE262146:OUE327680 PEA262146:PEA327680 PNW262146:PNW327680 PXS262146:PXS327680 QHO262146:QHO327680 QRK262146:QRK327680 RBG262146:RBG327680 RLC262146:RLC327680 RUY262146:RUY327680 SEU262146:SEU327680 SOQ262146:SOQ327680 SYM262146:SYM327680 TII262146:TII327680 TSE262146:TSE327680 UCA262146:UCA327680 ULW262146:ULW327680 UVS262146:UVS327680 VFO262146:VFO327680 VPK262146:VPK327680 VZG262146:VZG327680 WJC262146:WJC327680 WSY262146:WSY327680 GM327682:GM393216 QI327682:QI393216 AAE327682:AAE393216 AKA327682:AKA393216 ATW327682:ATW393216 BDS327682:BDS393216 BNO327682:BNO393216 BXK327682:BXK393216 CHG327682:CHG393216 CRC327682:CRC393216 DAY327682:DAY393216 DKU327682:DKU393216 DUQ327682:DUQ393216 EEM327682:EEM393216 EOI327682:EOI393216 EYE327682:EYE393216 FIA327682:FIA393216 FRW327682:FRW393216 GBS327682:GBS393216 GLO327682:GLO393216 GVK327682:GVK393216 HFG327682:HFG393216 HPC327682:HPC393216 HYY327682:HYY393216 IIU327682:IIU393216 ISQ327682:ISQ393216 JCM327682:JCM393216 JMI327682:JMI393216 JWE327682:JWE393216 KGA327682:KGA393216 KPW327682:KPW393216 KZS327682:KZS393216 LJO327682:LJO393216 LTK327682:LTK393216 MDG327682:MDG393216 MNC327682:MNC393216 MWY327682:MWY393216 NGU327682:NGU393216 NQQ327682:NQQ393216 OAM327682:OAM393216 OKI327682:OKI393216 OUE327682:OUE393216 PEA327682:PEA393216 PNW327682:PNW393216 PXS327682:PXS393216 QHO327682:QHO393216 QRK327682:QRK393216 RBG327682:RBG393216 RLC327682:RLC393216 RUY327682:RUY393216 SEU327682:SEU393216 SOQ327682:SOQ393216 SYM327682:SYM393216 TII327682:TII393216 TSE327682:TSE393216 UCA327682:UCA393216 ULW327682:ULW393216 UVS327682:UVS393216 VFO327682:VFO393216 VPK327682:VPK393216 VZG327682:VZG393216 WJC327682:WJC393216 WSY327682:WSY393216 GM393218:GM458752 QI393218:QI458752 AAE393218:AAE458752 AKA393218:AKA458752 ATW393218:ATW458752 BDS393218:BDS458752 BNO393218:BNO458752 BXK393218:BXK458752 CHG393218:CHG458752 CRC393218:CRC458752 DAY393218:DAY458752 DKU393218:DKU458752 DUQ393218:DUQ458752 EEM393218:EEM458752 EOI393218:EOI458752 EYE393218:EYE458752 FIA393218:FIA458752 FRW393218:FRW458752 GBS393218:GBS458752 GLO393218:GLO458752 GVK393218:GVK458752 HFG393218:HFG458752 HPC393218:HPC458752 HYY393218:HYY458752 IIU393218:IIU458752 ISQ393218:ISQ458752 JCM393218:JCM458752 JMI393218:JMI458752 JWE393218:JWE458752 KGA393218:KGA458752 KPW393218:KPW458752 KZS393218:KZS458752 LJO393218:LJO458752 LTK393218:LTK458752 MDG393218:MDG458752 MNC393218:MNC458752 MWY393218:MWY458752 NGU393218:NGU458752 NQQ393218:NQQ458752 OAM393218:OAM458752 OKI393218:OKI458752 OUE393218:OUE458752 PEA393218:PEA458752 PNW393218:PNW458752 PXS393218:PXS458752 QHO393218:QHO458752 QRK393218:QRK458752 RBG393218:RBG458752 RLC393218:RLC458752 RUY393218:RUY458752 SEU393218:SEU458752 SOQ393218:SOQ458752 SYM393218:SYM458752 TII393218:TII458752 TSE393218:TSE458752 UCA393218:UCA458752 ULW393218:ULW458752 UVS393218:UVS458752 VFO393218:VFO458752 VPK393218:VPK458752 VZG393218:VZG458752 WJC393218:WJC458752 WSY393218:WSY458752 GM458754:GM524288 QI458754:QI524288 AAE458754:AAE524288 AKA458754:AKA524288 ATW458754:ATW524288 BDS458754:BDS524288 BNO458754:BNO524288 BXK458754:BXK524288 CHG458754:CHG524288 CRC458754:CRC524288 DAY458754:DAY524288 DKU458754:DKU524288 DUQ458754:DUQ524288 EEM458754:EEM524288 EOI458754:EOI524288 EYE458754:EYE524288 FIA458754:FIA524288 FRW458754:FRW524288 GBS458754:GBS524288 GLO458754:GLO524288 GVK458754:GVK524288 HFG458754:HFG524288 HPC458754:HPC524288 HYY458754:HYY524288 IIU458754:IIU524288 ISQ458754:ISQ524288 JCM458754:JCM524288 JMI458754:JMI524288 JWE458754:JWE524288 KGA458754:KGA524288 KPW458754:KPW524288 KZS458754:KZS524288 LJO458754:LJO524288 LTK458754:LTK524288 MDG458754:MDG524288 MNC458754:MNC524288 MWY458754:MWY524288 NGU458754:NGU524288 NQQ458754:NQQ524288 OAM458754:OAM524288 OKI458754:OKI524288 OUE458754:OUE524288 PEA458754:PEA524288 PNW458754:PNW524288 PXS458754:PXS524288 QHO458754:QHO524288 QRK458754:QRK524288 RBG458754:RBG524288 RLC458754:RLC524288 RUY458754:RUY524288 SEU458754:SEU524288 SOQ458754:SOQ524288 SYM458754:SYM524288 TII458754:TII524288 TSE458754:TSE524288 UCA458754:UCA524288 ULW458754:ULW524288 UVS458754:UVS524288 VFO458754:VFO524288 VPK458754:VPK524288 VZG458754:VZG524288 WJC458754:WJC524288 WSY458754:WSY524288 GM524290:GM589824 QI524290:QI589824 AAE524290:AAE589824 AKA524290:AKA589824 ATW524290:ATW589824 BDS524290:BDS589824 BNO524290:BNO589824 BXK524290:BXK589824 CHG524290:CHG589824 CRC524290:CRC589824 DAY524290:DAY589824 DKU524290:DKU589824 DUQ524290:DUQ589824 EEM524290:EEM589824 EOI524290:EOI589824 EYE524290:EYE589824 FIA524290:FIA589824 FRW524290:FRW589824 GBS524290:GBS589824 GLO524290:GLO589824 GVK524290:GVK589824 HFG524290:HFG589824 HPC524290:HPC589824 HYY524290:HYY589824 IIU524290:IIU589824 ISQ524290:ISQ589824 JCM524290:JCM589824 JMI524290:JMI589824 JWE524290:JWE589824 KGA524290:KGA589824 KPW524290:KPW589824 KZS524290:KZS589824 LJO524290:LJO589824 LTK524290:LTK589824 MDG524290:MDG589824 MNC524290:MNC589824 MWY524290:MWY589824 NGU524290:NGU589824 NQQ524290:NQQ589824 OAM524290:OAM589824 OKI524290:OKI589824 OUE524290:OUE589824 PEA524290:PEA589824 PNW524290:PNW589824 PXS524290:PXS589824 QHO524290:QHO589824 QRK524290:QRK589824 RBG524290:RBG589824 RLC524290:RLC589824 RUY524290:RUY589824 SEU524290:SEU589824 SOQ524290:SOQ589824 SYM524290:SYM589824 TII524290:TII589824 TSE524290:TSE589824 UCA524290:UCA589824 ULW524290:ULW589824 UVS524290:UVS589824 VFO524290:VFO589824 VPK524290:VPK589824 VZG524290:VZG589824 WJC524290:WJC589824 WSY524290:WSY589824 GM589826:GM655360 QI589826:QI655360 AAE589826:AAE655360 AKA589826:AKA655360 ATW589826:ATW655360 BDS589826:BDS655360 BNO589826:BNO655360 BXK589826:BXK655360 CHG589826:CHG655360 CRC589826:CRC655360 DAY589826:DAY655360 DKU589826:DKU655360 DUQ589826:DUQ655360 EEM589826:EEM655360 EOI589826:EOI655360 EYE589826:EYE655360 FIA589826:FIA655360 FRW589826:FRW655360 GBS589826:GBS655360 GLO589826:GLO655360 GVK589826:GVK655360 HFG589826:HFG655360 HPC589826:HPC655360 HYY589826:HYY655360 IIU589826:IIU655360 ISQ589826:ISQ655360 JCM589826:JCM655360 JMI589826:JMI655360 JWE589826:JWE655360 KGA589826:KGA655360 KPW589826:KPW655360 KZS589826:KZS655360 LJO589826:LJO655360 LTK589826:LTK655360 MDG589826:MDG655360 MNC589826:MNC655360 MWY589826:MWY655360 NGU589826:NGU655360 NQQ589826:NQQ655360 OAM589826:OAM655360 OKI589826:OKI655360 OUE589826:OUE655360 PEA589826:PEA655360 PNW589826:PNW655360 PXS589826:PXS655360 QHO589826:QHO655360 QRK589826:QRK655360 RBG589826:RBG655360 RLC589826:RLC655360 RUY589826:RUY655360 SEU589826:SEU655360 SOQ589826:SOQ655360 SYM589826:SYM655360 TII589826:TII655360 TSE589826:TSE655360 UCA589826:UCA655360 ULW589826:ULW655360 UVS589826:UVS655360 VFO589826:VFO655360 VPK589826:VPK655360 VZG589826:VZG655360 WJC589826:WJC655360 WSY589826:WSY655360 GM655362:GM720896 QI655362:QI720896 AAE655362:AAE720896 AKA655362:AKA720896 ATW655362:ATW720896 BDS655362:BDS720896 BNO655362:BNO720896 BXK655362:BXK720896 CHG655362:CHG720896 CRC655362:CRC720896 DAY655362:DAY720896 DKU655362:DKU720896 DUQ655362:DUQ720896 EEM655362:EEM720896 EOI655362:EOI720896 EYE655362:EYE720896 FIA655362:FIA720896 FRW655362:FRW720896 GBS655362:GBS720896 GLO655362:GLO720896 GVK655362:GVK720896 HFG655362:HFG720896 HPC655362:HPC720896 HYY655362:HYY720896 IIU655362:IIU720896 ISQ655362:ISQ720896 JCM655362:JCM720896 JMI655362:JMI720896 JWE655362:JWE720896 KGA655362:KGA720896 KPW655362:KPW720896 KZS655362:KZS720896 LJO655362:LJO720896 LTK655362:LTK720896 MDG655362:MDG720896 MNC655362:MNC720896 MWY655362:MWY720896 NGU655362:NGU720896 NQQ655362:NQQ720896 OAM655362:OAM720896 OKI655362:OKI720896 OUE655362:OUE720896 PEA655362:PEA720896 PNW655362:PNW720896 PXS655362:PXS720896 QHO655362:QHO720896 QRK655362:QRK720896 RBG655362:RBG720896 RLC655362:RLC720896 RUY655362:RUY720896 SEU655362:SEU720896 SOQ655362:SOQ720896 SYM655362:SYM720896 TII655362:TII720896 TSE655362:TSE720896 UCA655362:UCA720896 ULW655362:ULW720896 UVS655362:UVS720896 VFO655362:VFO720896 VPK655362:VPK720896 VZG655362:VZG720896 WJC655362:WJC720896 WSY655362:WSY720896 GM720898:GM786432 QI720898:QI786432 AAE720898:AAE786432 AKA720898:AKA786432 ATW720898:ATW786432 BDS720898:BDS786432 BNO720898:BNO786432 BXK720898:BXK786432 CHG720898:CHG786432 CRC720898:CRC786432 DAY720898:DAY786432 DKU720898:DKU786432 DUQ720898:DUQ786432 EEM720898:EEM786432 EOI720898:EOI786432 EYE720898:EYE786432 FIA720898:FIA786432 FRW720898:FRW786432 GBS720898:GBS786432 GLO720898:GLO786432 GVK720898:GVK786432 HFG720898:HFG786432 HPC720898:HPC786432 HYY720898:HYY786432 IIU720898:IIU786432 ISQ720898:ISQ786432 JCM720898:JCM786432 JMI720898:JMI786432 JWE720898:JWE786432 KGA720898:KGA786432 KPW720898:KPW786432 KZS720898:KZS786432 LJO720898:LJO786432 LTK720898:LTK786432 MDG720898:MDG786432 MNC720898:MNC786432 MWY720898:MWY786432 NGU720898:NGU786432 NQQ720898:NQQ786432 OAM720898:OAM786432 OKI720898:OKI786432 OUE720898:OUE786432 PEA720898:PEA786432 PNW720898:PNW786432 PXS720898:PXS786432 QHO720898:QHO786432 QRK720898:QRK786432 RBG720898:RBG786432 RLC720898:RLC786432 RUY720898:RUY786432 SEU720898:SEU786432 SOQ720898:SOQ786432 SYM720898:SYM786432 TII720898:TII786432 TSE720898:TSE786432 UCA720898:UCA786432 ULW720898:ULW786432 UVS720898:UVS786432 VFO720898:VFO786432 VPK720898:VPK786432 VZG720898:VZG786432 WJC720898:WJC786432 WSY720898:WSY786432 GM786434:GM851968 QI786434:QI851968 AAE786434:AAE851968 AKA786434:AKA851968 ATW786434:ATW851968 BDS786434:BDS851968 BNO786434:BNO851968 BXK786434:BXK851968 CHG786434:CHG851968 CRC786434:CRC851968 DAY786434:DAY851968 DKU786434:DKU851968 DUQ786434:DUQ851968 EEM786434:EEM851968 EOI786434:EOI851968 EYE786434:EYE851968 FIA786434:FIA851968 FRW786434:FRW851968 GBS786434:GBS851968 GLO786434:GLO851968 GVK786434:GVK851968 HFG786434:HFG851968 HPC786434:HPC851968 HYY786434:HYY851968 IIU786434:IIU851968 ISQ786434:ISQ851968 JCM786434:JCM851968 JMI786434:JMI851968 JWE786434:JWE851968 KGA786434:KGA851968 KPW786434:KPW851968 KZS786434:KZS851968 LJO786434:LJO851968 LTK786434:LTK851968 MDG786434:MDG851968 MNC786434:MNC851968 MWY786434:MWY851968 NGU786434:NGU851968 NQQ786434:NQQ851968 OAM786434:OAM851968 OKI786434:OKI851968 OUE786434:OUE851968 PEA786434:PEA851968 PNW786434:PNW851968 PXS786434:PXS851968 QHO786434:QHO851968 QRK786434:QRK851968 RBG786434:RBG851968 RLC786434:RLC851968 RUY786434:RUY851968 SEU786434:SEU851968 SOQ786434:SOQ851968 SYM786434:SYM851968 TII786434:TII851968 TSE786434:TSE851968 UCA786434:UCA851968 ULW786434:ULW851968 UVS786434:UVS851968 VFO786434:VFO851968 VPK786434:VPK851968 VZG786434:VZG851968 WJC786434:WJC851968 WSY786434:WSY851968 GM851970:GM917504 QI851970:QI917504 AAE851970:AAE917504 AKA851970:AKA917504 ATW851970:ATW917504 BDS851970:BDS917504 BNO851970:BNO917504 BXK851970:BXK917504 CHG851970:CHG917504 CRC851970:CRC917504 DAY851970:DAY917504 DKU851970:DKU917504 DUQ851970:DUQ917504 EEM851970:EEM917504 EOI851970:EOI917504 EYE851970:EYE917504 FIA851970:FIA917504 FRW851970:FRW917504 GBS851970:GBS917504 GLO851970:GLO917504 GVK851970:GVK917504 HFG851970:HFG917504 HPC851970:HPC917504 HYY851970:HYY917504 IIU851970:IIU917504 ISQ851970:ISQ917504 JCM851970:JCM917504 JMI851970:JMI917504 JWE851970:JWE917504 KGA851970:KGA917504 KPW851970:KPW917504 KZS851970:KZS917504 LJO851970:LJO917504 LTK851970:LTK917504 MDG851970:MDG917504 MNC851970:MNC917504 MWY851970:MWY917504 NGU851970:NGU917504 NQQ851970:NQQ917504 OAM851970:OAM917504 OKI851970:OKI917504 OUE851970:OUE917504 PEA851970:PEA917504 PNW851970:PNW917504 PXS851970:PXS917504 QHO851970:QHO917504 QRK851970:QRK917504 RBG851970:RBG917504 RLC851970:RLC917504 RUY851970:RUY917504 SEU851970:SEU917504 SOQ851970:SOQ917504 SYM851970:SYM917504 TII851970:TII917504 TSE851970:TSE917504 UCA851970:UCA917504 ULW851970:ULW917504 UVS851970:UVS917504 VFO851970:VFO917504 VPK851970:VPK917504 VZG851970:VZG917504 WJC851970:WJC917504 WSY851970:WSY917504 GM917506:GM983040 QI917506:QI983040 AAE917506:AAE983040 AKA917506:AKA983040 ATW917506:ATW983040 BDS917506:BDS983040 BNO917506:BNO983040 BXK917506:BXK983040 CHG917506:CHG983040 CRC917506:CRC983040 DAY917506:DAY983040 DKU917506:DKU983040 DUQ917506:DUQ983040 EEM917506:EEM983040 EOI917506:EOI983040 EYE917506:EYE983040 FIA917506:FIA983040 FRW917506:FRW983040 GBS917506:GBS983040 GLO917506:GLO983040 GVK917506:GVK983040 HFG917506:HFG983040 HPC917506:HPC983040 HYY917506:HYY983040 IIU917506:IIU983040 ISQ917506:ISQ983040 JCM917506:JCM983040 JMI917506:JMI983040 JWE917506:JWE983040 KGA917506:KGA983040 KPW917506:KPW983040 KZS917506:KZS983040 LJO917506:LJO983040 LTK917506:LTK983040 MDG917506:MDG983040 MNC917506:MNC983040 MWY917506:MWY983040 NGU917506:NGU983040 NQQ917506:NQQ983040 OAM917506:OAM983040 OKI917506:OKI983040 OUE917506:OUE983040 PEA917506:PEA983040 PNW917506:PNW983040 PXS917506:PXS983040 QHO917506:QHO983040 QRK917506:QRK983040 RBG917506:RBG983040 RLC917506:RLC983040 RUY917506:RUY983040 SEU917506:SEU983040 SOQ917506:SOQ983040 SYM917506:SYM983040 TII917506:TII983040 TSE917506:TSE983040 UCA917506:UCA983040 ULW917506:ULW983040 UVS917506:UVS983040 VFO917506:VFO983040 VPK917506:VPK983040 VZG917506:VZG983040 WJC917506:WJC983040 WSY917506:WSY983040 GM983042:GM1048576 QI983042:QI1048576 AAE983042:AAE1048576 AKA983042:AKA1048576 ATW983042:ATW1048576 BDS983042:BDS1048576 BNO983042:BNO1048576 BXK983042:BXK1048576 CHG983042:CHG1048576 CRC983042:CRC1048576 DAY983042:DAY1048576 DKU983042:DKU1048576 DUQ983042:DUQ1048576 EEM983042:EEM1048576 EOI983042:EOI1048576 EYE983042:EYE1048576 FIA983042:FIA1048576 FRW983042:FRW1048576 GBS983042:GBS1048576 GLO983042:GLO1048576 GVK983042:GVK1048576 HFG983042:HFG1048576 HPC983042:HPC1048576 HYY983042:HYY1048576 IIU983042:IIU1048576 ISQ983042:ISQ1048576 JCM983042:JCM1048576 JMI983042:JMI1048576 JWE983042:JWE1048576 KGA983042:KGA1048576 KPW983042:KPW1048576 KZS983042:KZS1048576 LJO983042:LJO1048576 LTK983042:LTK1048576 MDG983042:MDG1048576 MNC983042:MNC1048576 MWY983042:MWY1048576 NGU983042:NGU1048576 NQQ983042:NQQ1048576 OAM983042:OAM1048576 OKI983042:OKI1048576 OUE983042:OUE1048576 PEA983042:PEA1048576 PNW983042:PNW1048576 PXS983042:PXS1048576 QHO983042:QHO1048576 QRK983042:QRK1048576 RBG983042:RBG1048576 RLC983042:RLC1048576 RUY983042:RUY1048576 SEU983042:SEU1048576 SOQ983042:SOQ1048576 SYM983042:SYM1048576 TII983042:TII1048576 TSE983042:TSE1048576 UCA983042:UCA1048576 ULW983042:ULW1048576 UVS983042:UVS1048576 VFO983042:VFO1048576 VPK983042:VPK1048576 VZG983042:VZG1048576 WJC983042:WJC1048576 WSY983042:WSY1048576">
      <formula1>"单船拖网,双船拖网,桁杆虾拖,双船有囊,单船无囊,定置,漂流,樯张,船张,单片式虾张,桩张,锚张,延绳,垂钓,滚钓,拖曳,拦截,延绳,散布"</formula1>
    </dataValidation>
    <dataValidation type="list" errorStyle="warning" allowBlank="1" showInputMessage="1" showErrorMessage="1" errorTitle="区域类型" error="请选择下拉值" sqref="IP2:IP65536 SL2:SL65536 ACH2:ACH65536 AMD2:AMD65536 AVZ2:AVZ65536 BFV2:BFV65536 BPR2:BPR65536 BZN2:BZN65536 CJJ2:CJJ65536 CTF2:CTF65536 DDB2:DDB65536 DMX2:DMX65536 DWT2:DWT65536 EGP2:EGP65536 EQL2:EQL65536 FAH2:FAH65536 FKD2:FKD65536 FTZ2:FTZ65536 GDV2:GDV65536 GNR2:GNR65536 GXN2:GXN65536 HHJ2:HHJ65536 HRF2:HRF65536 IBB2:IBB65536 IKX2:IKX65536 IUT2:IUT65536 JEP2:JEP65536 JOL2:JOL65536 JYH2:JYH65536 KID2:KID65536 KRZ2:KRZ65536 LBV2:LBV65536 LLR2:LLR65536 LVN2:LVN65536 MFJ2:MFJ65536 MPF2:MPF65536 MZB2:MZB65536 NIX2:NIX65536 NST2:NST65536 OCP2:OCP65536 OML2:OML65536 OWH2:OWH65536 PGD2:PGD65536 PPZ2:PPZ65536 PZV2:PZV65536 QJR2:QJR65536 QTN2:QTN65536 RDJ2:RDJ65536 RNF2:RNF65536 RXB2:RXB65536 SGX2:SGX65536 SQT2:SQT65536 TAP2:TAP65536 TKL2:TKL65536 TUH2:TUH65536 UED2:UED65536 UNZ2:UNZ65536 UXV2:UXV65536 VHR2:VHR65536 VRN2:VRN65536 WBJ2:WBJ65536 WLF2:WLF65536 WVB2:WVB65536 IP65538:IP131072 SL65538:SL131072 ACH65538:ACH131072 AMD65538:AMD131072 AVZ65538:AVZ131072 BFV65538:BFV131072 BPR65538:BPR131072 BZN65538:BZN131072 CJJ65538:CJJ131072 CTF65538:CTF131072 DDB65538:DDB131072 DMX65538:DMX131072 DWT65538:DWT131072 EGP65538:EGP131072 EQL65538:EQL131072 FAH65538:FAH131072 FKD65538:FKD131072 FTZ65538:FTZ131072 GDV65538:GDV131072 GNR65538:GNR131072 GXN65538:GXN131072 HHJ65538:HHJ131072 HRF65538:HRF131072 IBB65538:IBB131072 IKX65538:IKX131072 IUT65538:IUT131072 JEP65538:JEP131072 JOL65538:JOL131072 JYH65538:JYH131072 KID65538:KID131072 KRZ65538:KRZ131072 LBV65538:LBV131072 LLR65538:LLR131072 LVN65538:LVN131072 MFJ65538:MFJ131072 MPF65538:MPF131072 MZB65538:MZB131072 NIX65538:NIX131072 NST65538:NST131072 OCP65538:OCP131072 OML65538:OML131072 OWH65538:OWH131072 PGD65538:PGD131072 PPZ65538:PPZ131072 PZV65538:PZV131072 QJR65538:QJR131072 QTN65538:QTN131072 RDJ65538:RDJ131072 RNF65538:RNF131072 RXB65538:RXB131072 SGX65538:SGX131072 SQT65538:SQT131072 TAP65538:TAP131072 TKL65538:TKL131072 TUH65538:TUH131072 UED65538:UED131072 UNZ65538:UNZ131072 UXV65538:UXV131072 VHR65538:VHR131072 VRN65538:VRN131072 WBJ65538:WBJ131072 WLF65538:WLF131072 WVB65538:WVB131072 IP131074:IP196608 SL131074:SL196608 ACH131074:ACH196608 AMD131074:AMD196608 AVZ131074:AVZ196608 BFV131074:BFV196608 BPR131074:BPR196608 BZN131074:BZN196608 CJJ131074:CJJ196608 CTF131074:CTF196608 DDB131074:DDB196608 DMX131074:DMX196608 DWT131074:DWT196608 EGP131074:EGP196608 EQL131074:EQL196608 FAH131074:FAH196608 FKD131074:FKD196608 FTZ131074:FTZ196608 GDV131074:GDV196608 GNR131074:GNR196608 GXN131074:GXN196608 HHJ131074:HHJ196608 HRF131074:HRF196608 IBB131074:IBB196608 IKX131074:IKX196608 IUT131074:IUT196608 JEP131074:JEP196608 JOL131074:JOL196608 JYH131074:JYH196608 KID131074:KID196608 KRZ131074:KRZ196608 LBV131074:LBV196608 LLR131074:LLR196608 LVN131074:LVN196608 MFJ131074:MFJ196608 MPF131074:MPF196608 MZB131074:MZB196608 NIX131074:NIX196608 NST131074:NST196608 OCP131074:OCP196608 OML131074:OML196608 OWH131074:OWH196608 PGD131074:PGD196608 PPZ131074:PPZ196608 PZV131074:PZV196608 QJR131074:QJR196608 QTN131074:QTN196608 RDJ131074:RDJ196608 RNF131074:RNF196608 RXB131074:RXB196608 SGX131074:SGX196608 SQT131074:SQT196608 TAP131074:TAP196608 TKL131074:TKL196608 TUH131074:TUH196608 UED131074:UED196608 UNZ131074:UNZ196608 UXV131074:UXV196608 VHR131074:VHR196608 VRN131074:VRN196608 WBJ131074:WBJ196608 WLF131074:WLF196608 WVB131074:WVB196608 IP196610:IP262144 SL196610:SL262144 ACH196610:ACH262144 AMD196610:AMD262144 AVZ196610:AVZ262144 BFV196610:BFV262144 BPR196610:BPR262144 BZN196610:BZN262144 CJJ196610:CJJ262144 CTF196610:CTF262144 DDB196610:DDB262144 DMX196610:DMX262144 DWT196610:DWT262144 EGP196610:EGP262144 EQL196610:EQL262144 FAH196610:FAH262144 FKD196610:FKD262144 FTZ196610:FTZ262144 GDV196610:GDV262144 GNR196610:GNR262144 GXN196610:GXN262144 HHJ196610:HHJ262144 HRF196610:HRF262144 IBB196610:IBB262144 IKX196610:IKX262144 IUT196610:IUT262144 JEP196610:JEP262144 JOL196610:JOL262144 JYH196610:JYH262144 KID196610:KID262144 KRZ196610:KRZ262144 LBV196610:LBV262144 LLR196610:LLR262144 LVN196610:LVN262144 MFJ196610:MFJ262144 MPF196610:MPF262144 MZB196610:MZB262144 NIX196610:NIX262144 NST196610:NST262144 OCP196610:OCP262144 OML196610:OML262144 OWH196610:OWH262144 PGD196610:PGD262144 PPZ196610:PPZ262144 PZV196610:PZV262144 QJR196610:QJR262144 QTN196610:QTN262144 RDJ196610:RDJ262144 RNF196610:RNF262144 RXB196610:RXB262144 SGX196610:SGX262144 SQT196610:SQT262144 TAP196610:TAP262144 TKL196610:TKL262144 TUH196610:TUH262144 UED196610:UED262144 UNZ196610:UNZ262144 UXV196610:UXV262144 VHR196610:VHR262144 VRN196610:VRN262144 WBJ196610:WBJ262144 WLF196610:WLF262144 WVB196610:WVB262144 IP262146:IP327680 SL262146:SL327680 ACH262146:ACH327680 AMD262146:AMD327680 AVZ262146:AVZ327680 BFV262146:BFV327680 BPR262146:BPR327680 BZN262146:BZN327680 CJJ262146:CJJ327680 CTF262146:CTF327680 DDB262146:DDB327680 DMX262146:DMX327680 DWT262146:DWT327680 EGP262146:EGP327680 EQL262146:EQL327680 FAH262146:FAH327680 FKD262146:FKD327680 FTZ262146:FTZ327680 GDV262146:GDV327680 GNR262146:GNR327680 GXN262146:GXN327680 HHJ262146:HHJ327680 HRF262146:HRF327680 IBB262146:IBB327680 IKX262146:IKX327680 IUT262146:IUT327680 JEP262146:JEP327680 JOL262146:JOL327680 JYH262146:JYH327680 KID262146:KID327680 KRZ262146:KRZ327680 LBV262146:LBV327680 LLR262146:LLR327680 LVN262146:LVN327680 MFJ262146:MFJ327680 MPF262146:MPF327680 MZB262146:MZB327680 NIX262146:NIX327680 NST262146:NST327680 OCP262146:OCP327680 OML262146:OML327680 OWH262146:OWH327680 PGD262146:PGD327680 PPZ262146:PPZ327680 PZV262146:PZV327680 QJR262146:QJR327680 QTN262146:QTN327680 RDJ262146:RDJ327680 RNF262146:RNF327680 RXB262146:RXB327680 SGX262146:SGX327680 SQT262146:SQT327680 TAP262146:TAP327680 TKL262146:TKL327680 TUH262146:TUH327680 UED262146:UED327680 UNZ262146:UNZ327680 UXV262146:UXV327680 VHR262146:VHR327680 VRN262146:VRN327680 WBJ262146:WBJ327680 WLF262146:WLF327680 WVB262146:WVB327680 IP327682:IP393216 SL327682:SL393216 ACH327682:ACH393216 AMD327682:AMD393216 AVZ327682:AVZ393216 BFV327682:BFV393216 BPR327682:BPR393216 BZN327682:BZN393216 CJJ327682:CJJ393216 CTF327682:CTF393216 DDB327682:DDB393216 DMX327682:DMX393216 DWT327682:DWT393216 EGP327682:EGP393216 EQL327682:EQL393216 FAH327682:FAH393216 FKD327682:FKD393216 FTZ327682:FTZ393216 GDV327682:GDV393216 GNR327682:GNR393216 GXN327682:GXN393216 HHJ327682:HHJ393216 HRF327682:HRF393216 IBB327682:IBB393216 IKX327682:IKX393216 IUT327682:IUT393216 JEP327682:JEP393216 JOL327682:JOL393216 JYH327682:JYH393216 KID327682:KID393216 KRZ327682:KRZ393216 LBV327682:LBV393216 LLR327682:LLR393216 LVN327682:LVN393216 MFJ327682:MFJ393216 MPF327682:MPF393216 MZB327682:MZB393216 NIX327682:NIX393216 NST327682:NST393216 OCP327682:OCP393216 OML327682:OML393216 OWH327682:OWH393216 PGD327682:PGD393216 PPZ327682:PPZ393216 PZV327682:PZV393216 QJR327682:QJR393216 QTN327682:QTN393216 RDJ327682:RDJ393216 RNF327682:RNF393216 RXB327682:RXB393216 SGX327682:SGX393216 SQT327682:SQT393216 TAP327682:TAP393216 TKL327682:TKL393216 TUH327682:TUH393216 UED327682:UED393216 UNZ327682:UNZ393216 UXV327682:UXV393216 VHR327682:VHR393216 VRN327682:VRN393216 WBJ327682:WBJ393216 WLF327682:WLF393216 WVB327682:WVB393216 IP393218:IP458752 SL393218:SL458752 ACH393218:ACH458752 AMD393218:AMD458752 AVZ393218:AVZ458752 BFV393218:BFV458752 BPR393218:BPR458752 BZN393218:BZN458752 CJJ393218:CJJ458752 CTF393218:CTF458752 DDB393218:DDB458752 DMX393218:DMX458752 DWT393218:DWT458752 EGP393218:EGP458752 EQL393218:EQL458752 FAH393218:FAH458752 FKD393218:FKD458752 FTZ393218:FTZ458752 GDV393218:GDV458752 GNR393218:GNR458752 GXN393218:GXN458752 HHJ393218:HHJ458752 HRF393218:HRF458752 IBB393218:IBB458752 IKX393218:IKX458752 IUT393218:IUT458752 JEP393218:JEP458752 JOL393218:JOL458752 JYH393218:JYH458752 KID393218:KID458752 KRZ393218:KRZ458752 LBV393218:LBV458752 LLR393218:LLR458752 LVN393218:LVN458752 MFJ393218:MFJ458752 MPF393218:MPF458752 MZB393218:MZB458752 NIX393218:NIX458752 NST393218:NST458752 OCP393218:OCP458752 OML393218:OML458752 OWH393218:OWH458752 PGD393218:PGD458752 PPZ393218:PPZ458752 PZV393218:PZV458752 QJR393218:QJR458752 QTN393218:QTN458752 RDJ393218:RDJ458752 RNF393218:RNF458752 RXB393218:RXB458752 SGX393218:SGX458752 SQT393218:SQT458752 TAP393218:TAP458752 TKL393218:TKL458752 TUH393218:TUH458752 UED393218:UED458752 UNZ393218:UNZ458752 UXV393218:UXV458752 VHR393218:VHR458752 VRN393218:VRN458752 WBJ393218:WBJ458752 WLF393218:WLF458752 WVB393218:WVB458752 IP458754:IP524288 SL458754:SL524288 ACH458754:ACH524288 AMD458754:AMD524288 AVZ458754:AVZ524288 BFV458754:BFV524288 BPR458754:BPR524288 BZN458754:BZN524288 CJJ458754:CJJ524288 CTF458754:CTF524288 DDB458754:DDB524288 DMX458754:DMX524288 DWT458754:DWT524288 EGP458754:EGP524288 EQL458754:EQL524288 FAH458754:FAH524288 FKD458754:FKD524288 FTZ458754:FTZ524288 GDV458754:GDV524288 GNR458754:GNR524288 GXN458754:GXN524288 HHJ458754:HHJ524288 HRF458754:HRF524288 IBB458754:IBB524288 IKX458754:IKX524288 IUT458754:IUT524288 JEP458754:JEP524288 JOL458754:JOL524288 JYH458754:JYH524288 KID458754:KID524288 KRZ458754:KRZ524288 LBV458754:LBV524288 LLR458754:LLR524288 LVN458754:LVN524288 MFJ458754:MFJ524288 MPF458754:MPF524288 MZB458754:MZB524288 NIX458754:NIX524288 NST458754:NST524288 OCP458754:OCP524288 OML458754:OML524288 OWH458754:OWH524288 PGD458754:PGD524288 PPZ458754:PPZ524288 PZV458754:PZV524288 QJR458754:QJR524288 QTN458754:QTN524288 RDJ458754:RDJ524288 RNF458754:RNF524288 RXB458754:RXB524288 SGX458754:SGX524288 SQT458754:SQT524288 TAP458754:TAP524288 TKL458754:TKL524288 TUH458754:TUH524288 UED458754:UED524288 UNZ458754:UNZ524288 UXV458754:UXV524288 VHR458754:VHR524288 VRN458754:VRN524288 WBJ458754:WBJ524288 WLF458754:WLF524288 WVB458754:WVB524288 IP524290:IP589824 SL524290:SL589824 ACH524290:ACH589824 AMD524290:AMD589824 AVZ524290:AVZ589824 BFV524290:BFV589824 BPR524290:BPR589824 BZN524290:BZN589824 CJJ524290:CJJ589824 CTF524290:CTF589824 DDB524290:DDB589824 DMX524290:DMX589824 DWT524290:DWT589824 EGP524290:EGP589824 EQL524290:EQL589824 FAH524290:FAH589824 FKD524290:FKD589824 FTZ524290:FTZ589824 GDV524290:GDV589824 GNR524290:GNR589824 GXN524290:GXN589824 HHJ524290:HHJ589824 HRF524290:HRF589824 IBB524290:IBB589824 IKX524290:IKX589824 IUT524290:IUT589824 JEP524290:JEP589824 JOL524290:JOL589824 JYH524290:JYH589824 KID524290:KID589824 KRZ524290:KRZ589824 LBV524290:LBV589824 LLR524290:LLR589824 LVN524290:LVN589824 MFJ524290:MFJ589824 MPF524290:MPF589824 MZB524290:MZB589824 NIX524290:NIX589824 NST524290:NST589824 OCP524290:OCP589824 OML524290:OML589824 OWH524290:OWH589824 PGD524290:PGD589824 PPZ524290:PPZ589824 PZV524290:PZV589824 QJR524290:QJR589824 QTN524290:QTN589824 RDJ524290:RDJ589824 RNF524290:RNF589824 RXB524290:RXB589824 SGX524290:SGX589824 SQT524290:SQT589824 TAP524290:TAP589824 TKL524290:TKL589824 TUH524290:TUH589824 UED524290:UED589824 UNZ524290:UNZ589824 UXV524290:UXV589824 VHR524290:VHR589824 VRN524290:VRN589824 WBJ524290:WBJ589824 WLF524290:WLF589824 WVB524290:WVB589824 IP589826:IP655360 SL589826:SL655360 ACH589826:ACH655360 AMD589826:AMD655360 AVZ589826:AVZ655360 BFV589826:BFV655360 BPR589826:BPR655360 BZN589826:BZN655360 CJJ589826:CJJ655360 CTF589826:CTF655360 DDB589826:DDB655360 DMX589826:DMX655360 DWT589826:DWT655360 EGP589826:EGP655360 EQL589826:EQL655360 FAH589826:FAH655360 FKD589826:FKD655360 FTZ589826:FTZ655360 GDV589826:GDV655360 GNR589826:GNR655360 GXN589826:GXN655360 HHJ589826:HHJ655360 HRF589826:HRF655360 IBB589826:IBB655360 IKX589826:IKX655360 IUT589826:IUT655360 JEP589826:JEP655360 JOL589826:JOL655360 JYH589826:JYH655360 KID589826:KID655360 KRZ589826:KRZ655360 LBV589826:LBV655360 LLR589826:LLR655360 LVN589826:LVN655360 MFJ589826:MFJ655360 MPF589826:MPF655360 MZB589826:MZB655360 NIX589826:NIX655360 NST589826:NST655360 OCP589826:OCP655360 OML589826:OML655360 OWH589826:OWH655360 PGD589826:PGD655360 PPZ589826:PPZ655360 PZV589826:PZV655360 QJR589826:QJR655360 QTN589826:QTN655360 RDJ589826:RDJ655360 RNF589826:RNF655360 RXB589826:RXB655360 SGX589826:SGX655360 SQT589826:SQT655360 TAP589826:TAP655360 TKL589826:TKL655360 TUH589826:TUH655360 UED589826:UED655360 UNZ589826:UNZ655360 UXV589826:UXV655360 VHR589826:VHR655360 VRN589826:VRN655360 WBJ589826:WBJ655360 WLF589826:WLF655360 WVB589826:WVB655360 IP655362:IP720896 SL655362:SL720896 ACH655362:ACH720896 AMD655362:AMD720896 AVZ655362:AVZ720896 BFV655362:BFV720896 BPR655362:BPR720896 BZN655362:BZN720896 CJJ655362:CJJ720896 CTF655362:CTF720896 DDB655362:DDB720896 DMX655362:DMX720896 DWT655362:DWT720896 EGP655362:EGP720896 EQL655362:EQL720896 FAH655362:FAH720896 FKD655362:FKD720896 FTZ655362:FTZ720896 GDV655362:GDV720896 GNR655362:GNR720896 GXN655362:GXN720896 HHJ655362:HHJ720896 HRF655362:HRF720896 IBB655362:IBB720896 IKX655362:IKX720896 IUT655362:IUT720896 JEP655362:JEP720896 JOL655362:JOL720896 JYH655362:JYH720896 KID655362:KID720896 KRZ655362:KRZ720896 LBV655362:LBV720896 LLR655362:LLR720896 LVN655362:LVN720896 MFJ655362:MFJ720896 MPF655362:MPF720896 MZB655362:MZB720896 NIX655362:NIX720896 NST655362:NST720896 OCP655362:OCP720896 OML655362:OML720896 OWH655362:OWH720896 PGD655362:PGD720896 PPZ655362:PPZ720896 PZV655362:PZV720896 QJR655362:QJR720896 QTN655362:QTN720896 RDJ655362:RDJ720896 RNF655362:RNF720896 RXB655362:RXB720896 SGX655362:SGX720896 SQT655362:SQT720896 TAP655362:TAP720896 TKL655362:TKL720896 TUH655362:TUH720896 UED655362:UED720896 UNZ655362:UNZ720896 UXV655362:UXV720896 VHR655362:VHR720896 VRN655362:VRN720896 WBJ655362:WBJ720896 WLF655362:WLF720896 WVB655362:WVB720896 IP720898:IP786432 SL720898:SL786432 ACH720898:ACH786432 AMD720898:AMD786432 AVZ720898:AVZ786432 BFV720898:BFV786432 BPR720898:BPR786432 BZN720898:BZN786432 CJJ720898:CJJ786432 CTF720898:CTF786432 DDB720898:DDB786432 DMX720898:DMX786432 DWT720898:DWT786432 EGP720898:EGP786432 EQL720898:EQL786432 FAH720898:FAH786432 FKD720898:FKD786432 FTZ720898:FTZ786432 GDV720898:GDV786432 GNR720898:GNR786432 GXN720898:GXN786432 HHJ720898:HHJ786432 HRF720898:HRF786432 IBB720898:IBB786432 IKX720898:IKX786432 IUT720898:IUT786432 JEP720898:JEP786432 JOL720898:JOL786432 JYH720898:JYH786432 KID720898:KID786432 KRZ720898:KRZ786432 LBV720898:LBV786432 LLR720898:LLR786432 LVN720898:LVN786432 MFJ720898:MFJ786432 MPF720898:MPF786432 MZB720898:MZB786432 NIX720898:NIX786432 NST720898:NST786432 OCP720898:OCP786432 OML720898:OML786432 OWH720898:OWH786432 PGD720898:PGD786432 PPZ720898:PPZ786432 PZV720898:PZV786432 QJR720898:QJR786432 QTN720898:QTN786432 RDJ720898:RDJ786432 RNF720898:RNF786432 RXB720898:RXB786432 SGX720898:SGX786432 SQT720898:SQT786432 TAP720898:TAP786432 TKL720898:TKL786432 TUH720898:TUH786432 UED720898:UED786432 UNZ720898:UNZ786432 UXV720898:UXV786432 VHR720898:VHR786432 VRN720898:VRN786432 WBJ720898:WBJ786432 WLF720898:WLF786432 WVB720898:WVB786432 IP786434:IP851968 SL786434:SL851968 ACH786434:ACH851968 AMD786434:AMD851968 AVZ786434:AVZ851968 BFV786434:BFV851968 BPR786434:BPR851968 BZN786434:BZN851968 CJJ786434:CJJ851968 CTF786434:CTF851968 DDB786434:DDB851968 DMX786434:DMX851968 DWT786434:DWT851968 EGP786434:EGP851968 EQL786434:EQL851968 FAH786434:FAH851968 FKD786434:FKD851968 FTZ786434:FTZ851968 GDV786434:GDV851968 GNR786434:GNR851968 GXN786434:GXN851968 HHJ786434:HHJ851968 HRF786434:HRF851968 IBB786434:IBB851968 IKX786434:IKX851968 IUT786434:IUT851968 JEP786434:JEP851968 JOL786434:JOL851968 JYH786434:JYH851968 KID786434:KID851968 KRZ786434:KRZ851968 LBV786434:LBV851968 LLR786434:LLR851968 LVN786434:LVN851968 MFJ786434:MFJ851968 MPF786434:MPF851968 MZB786434:MZB851968 NIX786434:NIX851968 NST786434:NST851968 OCP786434:OCP851968 OML786434:OML851968 OWH786434:OWH851968 PGD786434:PGD851968 PPZ786434:PPZ851968 PZV786434:PZV851968 QJR786434:QJR851968 QTN786434:QTN851968 RDJ786434:RDJ851968 RNF786434:RNF851968 RXB786434:RXB851968 SGX786434:SGX851968 SQT786434:SQT851968 TAP786434:TAP851968 TKL786434:TKL851968 TUH786434:TUH851968 UED786434:UED851968 UNZ786434:UNZ851968 UXV786434:UXV851968 VHR786434:VHR851968 VRN786434:VRN851968 WBJ786434:WBJ851968 WLF786434:WLF851968 WVB786434:WVB851968 IP851970:IP917504 SL851970:SL917504 ACH851970:ACH917504 AMD851970:AMD917504 AVZ851970:AVZ917504 BFV851970:BFV917504 BPR851970:BPR917504 BZN851970:BZN917504 CJJ851970:CJJ917504 CTF851970:CTF917504 DDB851970:DDB917504 DMX851970:DMX917504 DWT851970:DWT917504 EGP851970:EGP917504 EQL851970:EQL917504 FAH851970:FAH917504 FKD851970:FKD917504 FTZ851970:FTZ917504 GDV851970:GDV917504 GNR851970:GNR917504 GXN851970:GXN917504 HHJ851970:HHJ917504 HRF851970:HRF917504 IBB851970:IBB917504 IKX851970:IKX917504 IUT851970:IUT917504 JEP851970:JEP917504 JOL851970:JOL917504 JYH851970:JYH917504 KID851970:KID917504 KRZ851970:KRZ917504 LBV851970:LBV917504 LLR851970:LLR917504 LVN851970:LVN917504 MFJ851970:MFJ917504 MPF851970:MPF917504 MZB851970:MZB917504 NIX851970:NIX917504 NST851970:NST917504 OCP851970:OCP917504 OML851970:OML917504 OWH851970:OWH917504 PGD851970:PGD917504 PPZ851970:PPZ917504 PZV851970:PZV917504 QJR851970:QJR917504 QTN851970:QTN917504 RDJ851970:RDJ917504 RNF851970:RNF917504 RXB851970:RXB917504 SGX851970:SGX917504 SQT851970:SQT917504 TAP851970:TAP917504 TKL851970:TKL917504 TUH851970:TUH917504 UED851970:UED917504 UNZ851970:UNZ917504 UXV851970:UXV917504 VHR851970:VHR917504 VRN851970:VRN917504 WBJ851970:WBJ917504 WLF851970:WLF917504 WVB851970:WVB917504 IP917506:IP983040 SL917506:SL983040 ACH917506:ACH983040 AMD917506:AMD983040 AVZ917506:AVZ983040 BFV917506:BFV983040 BPR917506:BPR983040 BZN917506:BZN983040 CJJ917506:CJJ983040 CTF917506:CTF983040 DDB917506:DDB983040 DMX917506:DMX983040 DWT917506:DWT983040 EGP917506:EGP983040 EQL917506:EQL983040 FAH917506:FAH983040 FKD917506:FKD983040 FTZ917506:FTZ983040 GDV917506:GDV983040 GNR917506:GNR983040 GXN917506:GXN983040 HHJ917506:HHJ983040 HRF917506:HRF983040 IBB917506:IBB983040 IKX917506:IKX983040 IUT917506:IUT983040 JEP917506:JEP983040 JOL917506:JOL983040 JYH917506:JYH983040 KID917506:KID983040 KRZ917506:KRZ983040 LBV917506:LBV983040 LLR917506:LLR983040 LVN917506:LVN983040 MFJ917506:MFJ983040 MPF917506:MPF983040 MZB917506:MZB983040 NIX917506:NIX983040 NST917506:NST983040 OCP917506:OCP983040 OML917506:OML983040 OWH917506:OWH983040 PGD917506:PGD983040 PPZ917506:PPZ983040 PZV917506:PZV983040 QJR917506:QJR983040 QTN917506:QTN983040 RDJ917506:RDJ983040 RNF917506:RNF983040 RXB917506:RXB983040 SGX917506:SGX983040 SQT917506:SQT983040 TAP917506:TAP983040 TKL917506:TKL983040 TUH917506:TUH983040 UED917506:UED983040 UNZ917506:UNZ983040 UXV917506:UXV983040 VHR917506:VHR983040 VRN917506:VRN983040 WBJ917506:WBJ983040 WLF917506:WLF983040 WVB917506:WVB983040 IP983042:IP1048576 SL983042:SL1048576 ACH983042:ACH1048576 AMD983042:AMD1048576 AVZ983042:AVZ1048576 BFV983042:BFV1048576 BPR983042:BPR1048576 BZN983042:BZN1048576 CJJ983042:CJJ1048576 CTF983042:CTF1048576 DDB983042:DDB1048576 DMX983042:DMX1048576 DWT983042:DWT1048576 EGP983042:EGP1048576 EQL983042:EQL1048576 FAH983042:FAH1048576 FKD983042:FKD1048576 FTZ983042:FTZ1048576 GDV983042:GDV1048576 GNR983042:GNR1048576 GXN983042:GXN1048576 HHJ983042:HHJ1048576 HRF983042:HRF1048576 IBB983042:IBB1048576 IKX983042:IKX1048576 IUT983042:IUT1048576 JEP983042:JEP1048576 JOL983042:JOL1048576 JYH983042:JYH1048576 KID983042:KID1048576 KRZ983042:KRZ1048576 LBV983042:LBV1048576 LLR983042:LLR1048576 LVN983042:LVN1048576 MFJ983042:MFJ1048576 MPF983042:MPF1048576 MZB983042:MZB1048576 NIX983042:NIX1048576 NST983042:NST1048576 OCP983042:OCP1048576 OML983042:OML1048576 OWH983042:OWH1048576 PGD983042:PGD1048576 PPZ983042:PPZ1048576 PZV983042:PZV1048576 QJR983042:QJR1048576 QTN983042:QTN1048576 RDJ983042:RDJ1048576 RNF983042:RNF1048576 RXB983042:RXB1048576 SGX983042:SGX1048576 SQT983042:SQT1048576 TAP983042:TAP1048576 TKL983042:TKL1048576 TUH983042:TUH1048576 UED983042:UED1048576 UNZ983042:UNZ1048576 UXV983042:UXV1048576 VHR983042:VHR1048576 VRN983042:VRN1048576 WBJ983042:WBJ1048576 WLF983042:WLF1048576 WVB983042:WVB1048576">
      <formula1>"海洋,长江,湖区,河荡"</formula1>
    </dataValidation>
    <dataValidation type="list" errorStyle="warning" allowBlank="1" showInputMessage="1" showErrorMessage="1" errorTitle="水域分类" error="请选择下拉值" sqref="FR2:FR65536 PN2:PN65536 ZJ2:ZJ65536 AJF2:AJF65536 ATB2:ATB65536 BCX2:BCX65536 BMT2:BMT65536 BWP2:BWP65536 CGL2:CGL65536 CQH2:CQH65536 DAD2:DAD65536 DJZ2:DJZ65536 DTV2:DTV65536 EDR2:EDR65536 ENN2:ENN65536 EXJ2:EXJ65536 FHF2:FHF65536 FRB2:FRB65536 GAX2:GAX65536 GKT2:GKT65536 GUP2:GUP65536 HEL2:HEL65536 HOH2:HOH65536 HYD2:HYD65536 IHZ2:IHZ65536 IRV2:IRV65536 JBR2:JBR65536 JLN2:JLN65536 JVJ2:JVJ65536 KFF2:KFF65536 KPB2:KPB65536 KYX2:KYX65536 LIT2:LIT65536 LSP2:LSP65536 MCL2:MCL65536 MMH2:MMH65536 MWD2:MWD65536 NFZ2:NFZ65536 NPV2:NPV65536 NZR2:NZR65536 OJN2:OJN65536 OTJ2:OTJ65536 PDF2:PDF65536 PNB2:PNB65536 PWX2:PWX65536 QGT2:QGT65536 QQP2:QQP65536 RAL2:RAL65536 RKH2:RKH65536 RUD2:RUD65536 SDZ2:SDZ65536 SNV2:SNV65536 SXR2:SXR65536 THN2:THN65536 TRJ2:TRJ65536 UBF2:UBF65536 ULB2:ULB65536 UUX2:UUX65536 VET2:VET65536 VOP2:VOP65536 VYL2:VYL65536 WIH2:WIH65536 WSD2:WSD65536 FR65538:FR131072 PN65538:PN131072 ZJ65538:ZJ131072 AJF65538:AJF131072 ATB65538:ATB131072 BCX65538:BCX131072 BMT65538:BMT131072 BWP65538:BWP131072 CGL65538:CGL131072 CQH65538:CQH131072 DAD65538:DAD131072 DJZ65538:DJZ131072 DTV65538:DTV131072 EDR65538:EDR131072 ENN65538:ENN131072 EXJ65538:EXJ131072 FHF65538:FHF131072 FRB65538:FRB131072 GAX65538:GAX131072 GKT65538:GKT131072 GUP65538:GUP131072 HEL65538:HEL131072 HOH65538:HOH131072 HYD65538:HYD131072 IHZ65538:IHZ131072 IRV65538:IRV131072 JBR65538:JBR131072 JLN65538:JLN131072 JVJ65538:JVJ131072 KFF65538:KFF131072 KPB65538:KPB131072 KYX65538:KYX131072 LIT65538:LIT131072 LSP65538:LSP131072 MCL65538:MCL131072 MMH65538:MMH131072 MWD65538:MWD131072 NFZ65538:NFZ131072 NPV65538:NPV131072 NZR65538:NZR131072 OJN65538:OJN131072 OTJ65538:OTJ131072 PDF65538:PDF131072 PNB65538:PNB131072 PWX65538:PWX131072 QGT65538:QGT131072 QQP65538:QQP131072 RAL65538:RAL131072 RKH65538:RKH131072 RUD65538:RUD131072 SDZ65538:SDZ131072 SNV65538:SNV131072 SXR65538:SXR131072 THN65538:THN131072 TRJ65538:TRJ131072 UBF65538:UBF131072 ULB65538:ULB131072 UUX65538:UUX131072 VET65538:VET131072 VOP65538:VOP131072 VYL65538:VYL131072 WIH65538:WIH131072 WSD65538:WSD131072 FR131074:FR196608 PN131074:PN196608 ZJ131074:ZJ196608 AJF131074:AJF196608 ATB131074:ATB196608 BCX131074:BCX196608 BMT131074:BMT196608 BWP131074:BWP196608 CGL131074:CGL196608 CQH131074:CQH196608 DAD131074:DAD196608 DJZ131074:DJZ196608 DTV131074:DTV196608 EDR131074:EDR196608 ENN131074:ENN196608 EXJ131074:EXJ196608 FHF131074:FHF196608 FRB131074:FRB196608 GAX131074:GAX196608 GKT131074:GKT196608 GUP131074:GUP196608 HEL131074:HEL196608 HOH131074:HOH196608 HYD131074:HYD196608 IHZ131074:IHZ196608 IRV131074:IRV196608 JBR131074:JBR196608 JLN131074:JLN196608 JVJ131074:JVJ196608 KFF131074:KFF196608 KPB131074:KPB196608 KYX131074:KYX196608 LIT131074:LIT196608 LSP131074:LSP196608 MCL131074:MCL196608 MMH131074:MMH196608 MWD131074:MWD196608 NFZ131074:NFZ196608 NPV131074:NPV196608 NZR131074:NZR196608 OJN131074:OJN196608 OTJ131074:OTJ196608 PDF131074:PDF196608 PNB131074:PNB196608 PWX131074:PWX196608 QGT131074:QGT196608 QQP131074:QQP196608 RAL131074:RAL196608 RKH131074:RKH196608 RUD131074:RUD196608 SDZ131074:SDZ196608 SNV131074:SNV196608 SXR131074:SXR196608 THN131074:THN196608 TRJ131074:TRJ196608 UBF131074:UBF196608 ULB131074:ULB196608 UUX131074:UUX196608 VET131074:VET196608 VOP131074:VOP196608 VYL131074:VYL196608 WIH131074:WIH196608 WSD131074:WSD196608 FR196610:FR262144 PN196610:PN262144 ZJ196610:ZJ262144 AJF196610:AJF262144 ATB196610:ATB262144 BCX196610:BCX262144 BMT196610:BMT262144 BWP196610:BWP262144 CGL196610:CGL262144 CQH196610:CQH262144 DAD196610:DAD262144 DJZ196610:DJZ262144 DTV196610:DTV262144 EDR196610:EDR262144 ENN196610:ENN262144 EXJ196610:EXJ262144 FHF196610:FHF262144 FRB196610:FRB262144 GAX196610:GAX262144 GKT196610:GKT262144 GUP196610:GUP262144 HEL196610:HEL262144 HOH196610:HOH262144 HYD196610:HYD262144 IHZ196610:IHZ262144 IRV196610:IRV262144 JBR196610:JBR262144 JLN196610:JLN262144 JVJ196610:JVJ262144 KFF196610:KFF262144 KPB196610:KPB262144 KYX196610:KYX262144 LIT196610:LIT262144 LSP196610:LSP262144 MCL196610:MCL262144 MMH196610:MMH262144 MWD196610:MWD262144 NFZ196610:NFZ262144 NPV196610:NPV262144 NZR196610:NZR262144 OJN196610:OJN262144 OTJ196610:OTJ262144 PDF196610:PDF262144 PNB196610:PNB262144 PWX196610:PWX262144 QGT196610:QGT262144 QQP196610:QQP262144 RAL196610:RAL262144 RKH196610:RKH262144 RUD196610:RUD262144 SDZ196610:SDZ262144 SNV196610:SNV262144 SXR196610:SXR262144 THN196610:THN262144 TRJ196610:TRJ262144 UBF196610:UBF262144 ULB196610:ULB262144 UUX196610:UUX262144 VET196610:VET262144 VOP196610:VOP262144 VYL196610:VYL262144 WIH196610:WIH262144 WSD196610:WSD262144 FR262146:FR327680 PN262146:PN327680 ZJ262146:ZJ327680 AJF262146:AJF327680 ATB262146:ATB327680 BCX262146:BCX327680 BMT262146:BMT327680 BWP262146:BWP327680 CGL262146:CGL327680 CQH262146:CQH327680 DAD262146:DAD327680 DJZ262146:DJZ327680 DTV262146:DTV327680 EDR262146:EDR327680 ENN262146:ENN327680 EXJ262146:EXJ327680 FHF262146:FHF327680 FRB262146:FRB327680 GAX262146:GAX327680 GKT262146:GKT327680 GUP262146:GUP327680 HEL262146:HEL327680 HOH262146:HOH327680 HYD262146:HYD327680 IHZ262146:IHZ327680 IRV262146:IRV327680 JBR262146:JBR327680 JLN262146:JLN327680 JVJ262146:JVJ327680 KFF262146:KFF327680 KPB262146:KPB327680 KYX262146:KYX327680 LIT262146:LIT327680 LSP262146:LSP327680 MCL262146:MCL327680 MMH262146:MMH327680 MWD262146:MWD327680 NFZ262146:NFZ327680 NPV262146:NPV327680 NZR262146:NZR327680 OJN262146:OJN327680 OTJ262146:OTJ327680 PDF262146:PDF327680 PNB262146:PNB327680 PWX262146:PWX327680 QGT262146:QGT327680 QQP262146:QQP327680 RAL262146:RAL327680 RKH262146:RKH327680 RUD262146:RUD327680 SDZ262146:SDZ327680 SNV262146:SNV327680 SXR262146:SXR327680 THN262146:THN327680 TRJ262146:TRJ327680 UBF262146:UBF327680 ULB262146:ULB327680 UUX262146:UUX327680 VET262146:VET327680 VOP262146:VOP327680 VYL262146:VYL327680 WIH262146:WIH327680 WSD262146:WSD327680 FR327682:FR393216 PN327682:PN393216 ZJ327682:ZJ393216 AJF327682:AJF393216 ATB327682:ATB393216 BCX327682:BCX393216 BMT327682:BMT393216 BWP327682:BWP393216 CGL327682:CGL393216 CQH327682:CQH393216 DAD327682:DAD393216 DJZ327682:DJZ393216 DTV327682:DTV393216 EDR327682:EDR393216 ENN327682:ENN393216 EXJ327682:EXJ393216 FHF327682:FHF393216 FRB327682:FRB393216 GAX327682:GAX393216 GKT327682:GKT393216 GUP327682:GUP393216 HEL327682:HEL393216 HOH327682:HOH393216 HYD327682:HYD393216 IHZ327682:IHZ393216 IRV327682:IRV393216 JBR327682:JBR393216 JLN327682:JLN393216 JVJ327682:JVJ393216 KFF327682:KFF393216 KPB327682:KPB393216 KYX327682:KYX393216 LIT327682:LIT393216 LSP327682:LSP393216 MCL327682:MCL393216 MMH327682:MMH393216 MWD327682:MWD393216 NFZ327682:NFZ393216 NPV327682:NPV393216 NZR327682:NZR393216 OJN327682:OJN393216 OTJ327682:OTJ393216 PDF327682:PDF393216 PNB327682:PNB393216 PWX327682:PWX393216 QGT327682:QGT393216 QQP327682:QQP393216 RAL327682:RAL393216 RKH327682:RKH393216 RUD327682:RUD393216 SDZ327682:SDZ393216 SNV327682:SNV393216 SXR327682:SXR393216 THN327682:THN393216 TRJ327682:TRJ393216 UBF327682:UBF393216 ULB327682:ULB393216 UUX327682:UUX393216 VET327682:VET393216 VOP327682:VOP393216 VYL327682:VYL393216 WIH327682:WIH393216 WSD327682:WSD393216 FR393218:FR458752 PN393218:PN458752 ZJ393218:ZJ458752 AJF393218:AJF458752 ATB393218:ATB458752 BCX393218:BCX458752 BMT393218:BMT458752 BWP393218:BWP458752 CGL393218:CGL458752 CQH393218:CQH458752 DAD393218:DAD458752 DJZ393218:DJZ458752 DTV393218:DTV458752 EDR393218:EDR458752 ENN393218:ENN458752 EXJ393218:EXJ458752 FHF393218:FHF458752 FRB393218:FRB458752 GAX393218:GAX458752 GKT393218:GKT458752 GUP393218:GUP458752 HEL393218:HEL458752 HOH393218:HOH458752 HYD393218:HYD458752 IHZ393218:IHZ458752 IRV393218:IRV458752 JBR393218:JBR458752 JLN393218:JLN458752 JVJ393218:JVJ458752 KFF393218:KFF458752 KPB393218:KPB458752 KYX393218:KYX458752 LIT393218:LIT458752 LSP393218:LSP458752 MCL393218:MCL458752 MMH393218:MMH458752 MWD393218:MWD458752 NFZ393218:NFZ458752 NPV393218:NPV458752 NZR393218:NZR458752 OJN393218:OJN458752 OTJ393218:OTJ458752 PDF393218:PDF458752 PNB393218:PNB458752 PWX393218:PWX458752 QGT393218:QGT458752 QQP393218:QQP458752 RAL393218:RAL458752 RKH393218:RKH458752 RUD393218:RUD458752 SDZ393218:SDZ458752 SNV393218:SNV458752 SXR393218:SXR458752 THN393218:THN458752 TRJ393218:TRJ458752 UBF393218:UBF458752 ULB393218:ULB458752 UUX393218:UUX458752 VET393218:VET458752 VOP393218:VOP458752 VYL393218:VYL458752 WIH393218:WIH458752 WSD393218:WSD458752 FR458754:FR524288 PN458754:PN524288 ZJ458754:ZJ524288 AJF458754:AJF524288 ATB458754:ATB524288 BCX458754:BCX524288 BMT458754:BMT524288 BWP458754:BWP524288 CGL458754:CGL524288 CQH458754:CQH524288 DAD458754:DAD524288 DJZ458754:DJZ524288 DTV458754:DTV524288 EDR458754:EDR524288 ENN458754:ENN524288 EXJ458754:EXJ524288 FHF458754:FHF524288 FRB458754:FRB524288 GAX458754:GAX524288 GKT458754:GKT524288 GUP458754:GUP524288 HEL458754:HEL524288 HOH458754:HOH524288 HYD458754:HYD524288 IHZ458754:IHZ524288 IRV458754:IRV524288 JBR458754:JBR524288 JLN458754:JLN524288 JVJ458754:JVJ524288 KFF458754:KFF524288 KPB458754:KPB524288 KYX458754:KYX524288 LIT458754:LIT524288 LSP458754:LSP524288 MCL458754:MCL524288 MMH458754:MMH524288 MWD458754:MWD524288 NFZ458754:NFZ524288 NPV458754:NPV524288 NZR458754:NZR524288 OJN458754:OJN524288 OTJ458754:OTJ524288 PDF458754:PDF524288 PNB458754:PNB524288 PWX458754:PWX524288 QGT458754:QGT524288 QQP458754:QQP524288 RAL458754:RAL524288 RKH458754:RKH524288 RUD458754:RUD524288 SDZ458754:SDZ524288 SNV458754:SNV524288 SXR458754:SXR524288 THN458754:THN524288 TRJ458754:TRJ524288 UBF458754:UBF524288 ULB458754:ULB524288 UUX458754:UUX524288 VET458754:VET524288 VOP458754:VOP524288 VYL458754:VYL524288 WIH458754:WIH524288 WSD458754:WSD524288 FR524290:FR589824 PN524290:PN589824 ZJ524290:ZJ589824 AJF524290:AJF589824 ATB524290:ATB589824 BCX524290:BCX589824 BMT524290:BMT589824 BWP524290:BWP589824 CGL524290:CGL589824 CQH524290:CQH589824 DAD524290:DAD589824 DJZ524290:DJZ589824 DTV524290:DTV589824 EDR524290:EDR589824 ENN524290:ENN589824 EXJ524290:EXJ589824 FHF524290:FHF589824 FRB524290:FRB589824 GAX524290:GAX589824 GKT524290:GKT589824 GUP524290:GUP589824 HEL524290:HEL589824 HOH524290:HOH589824 HYD524290:HYD589824 IHZ524290:IHZ589824 IRV524290:IRV589824 JBR524290:JBR589824 JLN524290:JLN589824 JVJ524290:JVJ589824 KFF524290:KFF589824 KPB524290:KPB589824 KYX524290:KYX589824 LIT524290:LIT589824 LSP524290:LSP589824 MCL524290:MCL589824 MMH524290:MMH589824 MWD524290:MWD589824 NFZ524290:NFZ589824 NPV524290:NPV589824 NZR524290:NZR589824 OJN524290:OJN589824 OTJ524290:OTJ589824 PDF524290:PDF589824 PNB524290:PNB589824 PWX524290:PWX589824 QGT524290:QGT589824 QQP524290:QQP589824 RAL524290:RAL589824 RKH524290:RKH589824 RUD524290:RUD589824 SDZ524290:SDZ589824 SNV524290:SNV589824 SXR524290:SXR589824 THN524290:THN589824 TRJ524290:TRJ589824 UBF524290:UBF589824 ULB524290:ULB589824 UUX524290:UUX589824 VET524290:VET589824 VOP524290:VOP589824 VYL524290:VYL589824 WIH524290:WIH589824 WSD524290:WSD589824 FR589826:FR655360 PN589826:PN655360 ZJ589826:ZJ655360 AJF589826:AJF655360 ATB589826:ATB655360 BCX589826:BCX655360 BMT589826:BMT655360 BWP589826:BWP655360 CGL589826:CGL655360 CQH589826:CQH655360 DAD589826:DAD655360 DJZ589826:DJZ655360 DTV589826:DTV655360 EDR589826:EDR655360 ENN589826:ENN655360 EXJ589826:EXJ655360 FHF589826:FHF655360 FRB589826:FRB655360 GAX589826:GAX655360 GKT589826:GKT655360 GUP589826:GUP655360 HEL589826:HEL655360 HOH589826:HOH655360 HYD589826:HYD655360 IHZ589826:IHZ655360 IRV589826:IRV655360 JBR589826:JBR655360 JLN589826:JLN655360 JVJ589826:JVJ655360 KFF589826:KFF655360 KPB589826:KPB655360 KYX589826:KYX655360 LIT589826:LIT655360 LSP589826:LSP655360 MCL589826:MCL655360 MMH589826:MMH655360 MWD589826:MWD655360 NFZ589826:NFZ655360 NPV589826:NPV655360 NZR589826:NZR655360 OJN589826:OJN655360 OTJ589826:OTJ655360 PDF589826:PDF655360 PNB589826:PNB655360 PWX589826:PWX655360 QGT589826:QGT655360 QQP589826:QQP655360 RAL589826:RAL655360 RKH589826:RKH655360 RUD589826:RUD655360 SDZ589826:SDZ655360 SNV589826:SNV655360 SXR589826:SXR655360 THN589826:THN655360 TRJ589826:TRJ655360 UBF589826:UBF655360 ULB589826:ULB655360 UUX589826:UUX655360 VET589826:VET655360 VOP589826:VOP655360 VYL589826:VYL655360 WIH589826:WIH655360 WSD589826:WSD655360 FR655362:FR720896 PN655362:PN720896 ZJ655362:ZJ720896 AJF655362:AJF720896 ATB655362:ATB720896 BCX655362:BCX720896 BMT655362:BMT720896 BWP655362:BWP720896 CGL655362:CGL720896 CQH655362:CQH720896 DAD655362:DAD720896 DJZ655362:DJZ720896 DTV655362:DTV720896 EDR655362:EDR720896 ENN655362:ENN720896 EXJ655362:EXJ720896 FHF655362:FHF720896 FRB655362:FRB720896 GAX655362:GAX720896 GKT655362:GKT720896 GUP655362:GUP720896 HEL655362:HEL720896 HOH655362:HOH720896 HYD655362:HYD720896 IHZ655362:IHZ720896 IRV655362:IRV720896 JBR655362:JBR720896 JLN655362:JLN720896 JVJ655362:JVJ720896 KFF655362:KFF720896 KPB655362:KPB720896 KYX655362:KYX720896 LIT655362:LIT720896 LSP655362:LSP720896 MCL655362:MCL720896 MMH655362:MMH720896 MWD655362:MWD720896 NFZ655362:NFZ720896 NPV655362:NPV720896 NZR655362:NZR720896 OJN655362:OJN720896 OTJ655362:OTJ720896 PDF655362:PDF720896 PNB655362:PNB720896 PWX655362:PWX720896 QGT655362:QGT720896 QQP655362:QQP720896 RAL655362:RAL720896 RKH655362:RKH720896 RUD655362:RUD720896 SDZ655362:SDZ720896 SNV655362:SNV720896 SXR655362:SXR720896 THN655362:THN720896 TRJ655362:TRJ720896 UBF655362:UBF720896 ULB655362:ULB720896 UUX655362:UUX720896 VET655362:VET720896 VOP655362:VOP720896 VYL655362:VYL720896 WIH655362:WIH720896 WSD655362:WSD720896 FR720898:FR786432 PN720898:PN786432 ZJ720898:ZJ786432 AJF720898:AJF786432 ATB720898:ATB786432 BCX720898:BCX786432 BMT720898:BMT786432 BWP720898:BWP786432 CGL720898:CGL786432 CQH720898:CQH786432 DAD720898:DAD786432 DJZ720898:DJZ786432 DTV720898:DTV786432 EDR720898:EDR786432 ENN720898:ENN786432 EXJ720898:EXJ786432 FHF720898:FHF786432 FRB720898:FRB786432 GAX720898:GAX786432 GKT720898:GKT786432 GUP720898:GUP786432 HEL720898:HEL786432 HOH720898:HOH786432 HYD720898:HYD786432 IHZ720898:IHZ786432 IRV720898:IRV786432 JBR720898:JBR786432 JLN720898:JLN786432 JVJ720898:JVJ786432 KFF720898:KFF786432 KPB720898:KPB786432 KYX720898:KYX786432 LIT720898:LIT786432 LSP720898:LSP786432 MCL720898:MCL786432 MMH720898:MMH786432 MWD720898:MWD786432 NFZ720898:NFZ786432 NPV720898:NPV786432 NZR720898:NZR786432 OJN720898:OJN786432 OTJ720898:OTJ786432 PDF720898:PDF786432 PNB720898:PNB786432 PWX720898:PWX786432 QGT720898:QGT786432 QQP720898:QQP786432 RAL720898:RAL786432 RKH720898:RKH786432 RUD720898:RUD786432 SDZ720898:SDZ786432 SNV720898:SNV786432 SXR720898:SXR786432 THN720898:THN786432 TRJ720898:TRJ786432 UBF720898:UBF786432 ULB720898:ULB786432 UUX720898:UUX786432 VET720898:VET786432 VOP720898:VOP786432 VYL720898:VYL786432 WIH720898:WIH786432 WSD720898:WSD786432 FR786434:FR851968 PN786434:PN851968 ZJ786434:ZJ851968 AJF786434:AJF851968 ATB786434:ATB851968 BCX786434:BCX851968 BMT786434:BMT851968 BWP786434:BWP851968 CGL786434:CGL851968 CQH786434:CQH851968 DAD786434:DAD851968 DJZ786434:DJZ851968 DTV786434:DTV851968 EDR786434:EDR851968 ENN786434:ENN851968 EXJ786434:EXJ851968 FHF786434:FHF851968 FRB786434:FRB851968 GAX786434:GAX851968 GKT786434:GKT851968 GUP786434:GUP851968 HEL786434:HEL851968 HOH786434:HOH851968 HYD786434:HYD851968 IHZ786434:IHZ851968 IRV786434:IRV851968 JBR786434:JBR851968 JLN786434:JLN851968 JVJ786434:JVJ851968 KFF786434:KFF851968 KPB786434:KPB851968 KYX786434:KYX851968 LIT786434:LIT851968 LSP786434:LSP851968 MCL786434:MCL851968 MMH786434:MMH851968 MWD786434:MWD851968 NFZ786434:NFZ851968 NPV786434:NPV851968 NZR786434:NZR851968 OJN786434:OJN851968 OTJ786434:OTJ851968 PDF786434:PDF851968 PNB786434:PNB851968 PWX786434:PWX851968 QGT786434:QGT851968 QQP786434:QQP851968 RAL786434:RAL851968 RKH786434:RKH851968 RUD786434:RUD851968 SDZ786434:SDZ851968 SNV786434:SNV851968 SXR786434:SXR851968 THN786434:THN851968 TRJ786434:TRJ851968 UBF786434:UBF851968 ULB786434:ULB851968 UUX786434:UUX851968 VET786434:VET851968 VOP786434:VOP851968 VYL786434:VYL851968 WIH786434:WIH851968 WSD786434:WSD851968 FR851970:FR917504 PN851970:PN917504 ZJ851970:ZJ917504 AJF851970:AJF917504 ATB851970:ATB917504 BCX851970:BCX917504 BMT851970:BMT917504 BWP851970:BWP917504 CGL851970:CGL917504 CQH851970:CQH917504 DAD851970:DAD917504 DJZ851970:DJZ917504 DTV851970:DTV917504 EDR851970:EDR917504 ENN851970:ENN917504 EXJ851970:EXJ917504 FHF851970:FHF917504 FRB851970:FRB917504 GAX851970:GAX917504 GKT851970:GKT917504 GUP851970:GUP917504 HEL851970:HEL917504 HOH851970:HOH917504 HYD851970:HYD917504 IHZ851970:IHZ917504 IRV851970:IRV917504 JBR851970:JBR917504 JLN851970:JLN917504 JVJ851970:JVJ917504 KFF851970:KFF917504 KPB851970:KPB917504 KYX851970:KYX917504 LIT851970:LIT917504 LSP851970:LSP917504 MCL851970:MCL917504 MMH851970:MMH917504 MWD851970:MWD917504 NFZ851970:NFZ917504 NPV851970:NPV917504 NZR851970:NZR917504 OJN851970:OJN917504 OTJ851970:OTJ917504 PDF851970:PDF917504 PNB851970:PNB917504 PWX851970:PWX917504 QGT851970:QGT917504 QQP851970:QQP917504 RAL851970:RAL917504 RKH851970:RKH917504 RUD851970:RUD917504 SDZ851970:SDZ917504 SNV851970:SNV917504 SXR851970:SXR917504 THN851970:THN917504 TRJ851970:TRJ917504 UBF851970:UBF917504 ULB851970:ULB917504 UUX851970:UUX917504 VET851970:VET917504 VOP851970:VOP917504 VYL851970:VYL917504 WIH851970:WIH917504 WSD851970:WSD917504 FR917506:FR983040 PN917506:PN983040 ZJ917506:ZJ983040 AJF917506:AJF983040 ATB917506:ATB983040 BCX917506:BCX983040 BMT917506:BMT983040 BWP917506:BWP983040 CGL917506:CGL983040 CQH917506:CQH983040 DAD917506:DAD983040 DJZ917506:DJZ983040 DTV917506:DTV983040 EDR917506:EDR983040 ENN917506:ENN983040 EXJ917506:EXJ983040 FHF917506:FHF983040 FRB917506:FRB983040 GAX917506:GAX983040 GKT917506:GKT983040 GUP917506:GUP983040 HEL917506:HEL983040 HOH917506:HOH983040 HYD917506:HYD983040 IHZ917506:IHZ983040 IRV917506:IRV983040 JBR917506:JBR983040 JLN917506:JLN983040 JVJ917506:JVJ983040 KFF917506:KFF983040 KPB917506:KPB983040 KYX917506:KYX983040 LIT917506:LIT983040 LSP917506:LSP983040 MCL917506:MCL983040 MMH917506:MMH983040 MWD917506:MWD983040 NFZ917506:NFZ983040 NPV917506:NPV983040 NZR917506:NZR983040 OJN917506:OJN983040 OTJ917506:OTJ983040 PDF917506:PDF983040 PNB917506:PNB983040 PWX917506:PWX983040 QGT917506:QGT983040 QQP917506:QQP983040 RAL917506:RAL983040 RKH917506:RKH983040 RUD917506:RUD983040 SDZ917506:SDZ983040 SNV917506:SNV983040 SXR917506:SXR983040 THN917506:THN983040 TRJ917506:TRJ983040 UBF917506:UBF983040 ULB917506:ULB983040 UUX917506:UUX983040 VET917506:VET983040 VOP917506:VOP983040 VYL917506:VYL983040 WIH917506:WIH983040 WSD917506:WSD983040 FR983042:FR1048576 PN983042:PN1048576 ZJ983042:ZJ1048576 AJF983042:AJF1048576 ATB983042:ATB1048576 BCX983042:BCX1048576 BMT983042:BMT1048576 BWP983042:BWP1048576 CGL983042:CGL1048576 CQH983042:CQH1048576 DAD983042:DAD1048576 DJZ983042:DJZ1048576 DTV983042:DTV1048576 EDR983042:EDR1048576 ENN983042:ENN1048576 EXJ983042:EXJ1048576 FHF983042:FHF1048576 FRB983042:FRB1048576 GAX983042:GAX1048576 GKT983042:GKT1048576 GUP983042:GUP1048576 HEL983042:HEL1048576 HOH983042:HOH1048576 HYD983042:HYD1048576 IHZ983042:IHZ1048576 IRV983042:IRV1048576 JBR983042:JBR1048576 JLN983042:JLN1048576 JVJ983042:JVJ1048576 KFF983042:KFF1048576 KPB983042:KPB1048576 KYX983042:KYX1048576 LIT983042:LIT1048576 LSP983042:LSP1048576 MCL983042:MCL1048576 MMH983042:MMH1048576 MWD983042:MWD1048576 NFZ983042:NFZ1048576 NPV983042:NPV1048576 NZR983042:NZR1048576 OJN983042:OJN1048576 OTJ983042:OTJ1048576 PDF983042:PDF1048576 PNB983042:PNB1048576 PWX983042:PWX1048576 QGT983042:QGT1048576 QQP983042:QQP1048576 RAL983042:RAL1048576 RKH983042:RKH1048576 RUD983042:RUD1048576 SDZ983042:SDZ1048576 SNV983042:SNV1048576 SXR983042:SXR1048576 THN983042:THN1048576 TRJ983042:TRJ1048576 UBF983042:UBF1048576 ULB983042:ULB1048576 UUX983042:UUX1048576 VET983042:VET1048576 VOP983042:VOP1048576 VYL983042:VYL1048576 WIH983042:WIH1048576 WSD983042:WSD1048576">
      <formula1>"海洋,内陆"</formula1>
    </dataValidation>
    <dataValidation type="list" errorStyle="warning" allowBlank="1" showInputMessage="1" showErrorMessage="1" errorTitle="推进形式" error="请选择下拉值" sqref="IO2:IO65536 SK2:SK65536 ACG2:ACG65536 AMC2:AMC65536 AVY2:AVY65536 BFU2:BFU65536 BPQ2:BPQ65536 BZM2:BZM65536 CJI2:CJI65536 CTE2:CTE65536 DDA2:DDA65536 DMW2:DMW65536 DWS2:DWS65536 EGO2:EGO65536 EQK2:EQK65536 FAG2:FAG65536 FKC2:FKC65536 FTY2:FTY65536 GDU2:GDU65536 GNQ2:GNQ65536 GXM2:GXM65536 HHI2:HHI65536 HRE2:HRE65536 IBA2:IBA65536 IKW2:IKW65536 IUS2:IUS65536 JEO2:JEO65536 JOK2:JOK65536 JYG2:JYG65536 KIC2:KIC65536 KRY2:KRY65536 LBU2:LBU65536 LLQ2:LLQ65536 LVM2:LVM65536 MFI2:MFI65536 MPE2:MPE65536 MZA2:MZA65536 NIW2:NIW65536 NSS2:NSS65536 OCO2:OCO65536 OMK2:OMK65536 OWG2:OWG65536 PGC2:PGC65536 PPY2:PPY65536 PZU2:PZU65536 QJQ2:QJQ65536 QTM2:QTM65536 RDI2:RDI65536 RNE2:RNE65536 RXA2:RXA65536 SGW2:SGW65536 SQS2:SQS65536 TAO2:TAO65536 TKK2:TKK65536 TUG2:TUG65536 UEC2:UEC65536 UNY2:UNY65536 UXU2:UXU65536 VHQ2:VHQ65536 VRM2:VRM65536 WBI2:WBI65536 WLE2:WLE65536 WVA2:WVA65536 IO65538:IO131072 SK65538:SK131072 ACG65538:ACG131072 AMC65538:AMC131072 AVY65538:AVY131072 BFU65538:BFU131072 BPQ65538:BPQ131072 BZM65538:BZM131072 CJI65538:CJI131072 CTE65538:CTE131072 DDA65538:DDA131072 DMW65538:DMW131072 DWS65538:DWS131072 EGO65538:EGO131072 EQK65538:EQK131072 FAG65538:FAG131072 FKC65538:FKC131072 FTY65538:FTY131072 GDU65538:GDU131072 GNQ65538:GNQ131072 GXM65538:GXM131072 HHI65538:HHI131072 HRE65538:HRE131072 IBA65538:IBA131072 IKW65538:IKW131072 IUS65538:IUS131072 JEO65538:JEO131072 JOK65538:JOK131072 JYG65538:JYG131072 KIC65538:KIC131072 KRY65538:KRY131072 LBU65538:LBU131072 LLQ65538:LLQ131072 LVM65538:LVM131072 MFI65538:MFI131072 MPE65538:MPE131072 MZA65538:MZA131072 NIW65538:NIW131072 NSS65538:NSS131072 OCO65538:OCO131072 OMK65538:OMK131072 OWG65538:OWG131072 PGC65538:PGC131072 PPY65538:PPY131072 PZU65538:PZU131072 QJQ65538:QJQ131072 QTM65538:QTM131072 RDI65538:RDI131072 RNE65538:RNE131072 RXA65538:RXA131072 SGW65538:SGW131072 SQS65538:SQS131072 TAO65538:TAO131072 TKK65538:TKK131072 TUG65538:TUG131072 UEC65538:UEC131072 UNY65538:UNY131072 UXU65538:UXU131072 VHQ65538:VHQ131072 VRM65538:VRM131072 WBI65538:WBI131072 WLE65538:WLE131072 WVA65538:WVA131072 IO131074:IO196608 SK131074:SK196608 ACG131074:ACG196608 AMC131074:AMC196608 AVY131074:AVY196608 BFU131074:BFU196608 BPQ131074:BPQ196608 BZM131074:BZM196608 CJI131074:CJI196608 CTE131074:CTE196608 DDA131074:DDA196608 DMW131074:DMW196608 DWS131074:DWS196608 EGO131074:EGO196608 EQK131074:EQK196608 FAG131074:FAG196608 FKC131074:FKC196608 FTY131074:FTY196608 GDU131074:GDU196608 GNQ131074:GNQ196608 GXM131074:GXM196608 HHI131074:HHI196608 HRE131074:HRE196608 IBA131074:IBA196608 IKW131074:IKW196608 IUS131074:IUS196608 JEO131074:JEO196608 JOK131074:JOK196608 JYG131074:JYG196608 KIC131074:KIC196608 KRY131074:KRY196608 LBU131074:LBU196608 LLQ131074:LLQ196608 LVM131074:LVM196608 MFI131074:MFI196608 MPE131074:MPE196608 MZA131074:MZA196608 NIW131074:NIW196608 NSS131074:NSS196608 OCO131074:OCO196608 OMK131074:OMK196608 OWG131074:OWG196608 PGC131074:PGC196608 PPY131074:PPY196608 PZU131074:PZU196608 QJQ131074:QJQ196608 QTM131074:QTM196608 RDI131074:RDI196608 RNE131074:RNE196608 RXA131074:RXA196608 SGW131074:SGW196608 SQS131074:SQS196608 TAO131074:TAO196608 TKK131074:TKK196608 TUG131074:TUG196608 UEC131074:UEC196608 UNY131074:UNY196608 UXU131074:UXU196608 VHQ131074:VHQ196608 VRM131074:VRM196608 WBI131074:WBI196608 WLE131074:WLE196608 WVA131074:WVA196608 IO196610:IO262144 SK196610:SK262144 ACG196610:ACG262144 AMC196610:AMC262144 AVY196610:AVY262144 BFU196610:BFU262144 BPQ196610:BPQ262144 BZM196610:BZM262144 CJI196610:CJI262144 CTE196610:CTE262144 DDA196610:DDA262144 DMW196610:DMW262144 DWS196610:DWS262144 EGO196610:EGO262144 EQK196610:EQK262144 FAG196610:FAG262144 FKC196610:FKC262144 FTY196610:FTY262144 GDU196610:GDU262144 GNQ196610:GNQ262144 GXM196610:GXM262144 HHI196610:HHI262144 HRE196610:HRE262144 IBA196610:IBA262144 IKW196610:IKW262144 IUS196610:IUS262144 JEO196610:JEO262144 JOK196610:JOK262144 JYG196610:JYG262144 KIC196610:KIC262144 KRY196610:KRY262144 LBU196610:LBU262144 LLQ196610:LLQ262144 LVM196610:LVM262144 MFI196610:MFI262144 MPE196610:MPE262144 MZA196610:MZA262144 NIW196610:NIW262144 NSS196610:NSS262144 OCO196610:OCO262144 OMK196610:OMK262144 OWG196610:OWG262144 PGC196610:PGC262144 PPY196610:PPY262144 PZU196610:PZU262144 QJQ196610:QJQ262144 QTM196610:QTM262144 RDI196610:RDI262144 RNE196610:RNE262144 RXA196610:RXA262144 SGW196610:SGW262144 SQS196610:SQS262144 TAO196610:TAO262144 TKK196610:TKK262144 TUG196610:TUG262144 UEC196610:UEC262144 UNY196610:UNY262144 UXU196610:UXU262144 VHQ196610:VHQ262144 VRM196610:VRM262144 WBI196610:WBI262144 WLE196610:WLE262144 WVA196610:WVA262144 IO262146:IO327680 SK262146:SK327680 ACG262146:ACG327680 AMC262146:AMC327680 AVY262146:AVY327680 BFU262146:BFU327680 BPQ262146:BPQ327680 BZM262146:BZM327680 CJI262146:CJI327680 CTE262146:CTE327680 DDA262146:DDA327680 DMW262146:DMW327680 DWS262146:DWS327680 EGO262146:EGO327680 EQK262146:EQK327680 FAG262146:FAG327680 FKC262146:FKC327680 FTY262146:FTY327680 GDU262146:GDU327680 GNQ262146:GNQ327680 GXM262146:GXM327680 HHI262146:HHI327680 HRE262146:HRE327680 IBA262146:IBA327680 IKW262146:IKW327680 IUS262146:IUS327680 JEO262146:JEO327680 JOK262146:JOK327680 JYG262146:JYG327680 KIC262146:KIC327680 KRY262146:KRY327680 LBU262146:LBU327680 LLQ262146:LLQ327680 LVM262146:LVM327680 MFI262146:MFI327680 MPE262146:MPE327680 MZA262146:MZA327680 NIW262146:NIW327680 NSS262146:NSS327680 OCO262146:OCO327680 OMK262146:OMK327680 OWG262146:OWG327680 PGC262146:PGC327680 PPY262146:PPY327680 PZU262146:PZU327680 QJQ262146:QJQ327680 QTM262146:QTM327680 RDI262146:RDI327680 RNE262146:RNE327680 RXA262146:RXA327680 SGW262146:SGW327680 SQS262146:SQS327680 TAO262146:TAO327680 TKK262146:TKK327680 TUG262146:TUG327680 UEC262146:UEC327680 UNY262146:UNY327680 UXU262146:UXU327680 VHQ262146:VHQ327680 VRM262146:VRM327680 WBI262146:WBI327680 WLE262146:WLE327680 WVA262146:WVA327680 IO327682:IO393216 SK327682:SK393216 ACG327682:ACG393216 AMC327682:AMC393216 AVY327682:AVY393216 BFU327682:BFU393216 BPQ327682:BPQ393216 BZM327682:BZM393216 CJI327682:CJI393216 CTE327682:CTE393216 DDA327682:DDA393216 DMW327682:DMW393216 DWS327682:DWS393216 EGO327682:EGO393216 EQK327682:EQK393216 FAG327682:FAG393216 FKC327682:FKC393216 FTY327682:FTY393216 GDU327682:GDU393216 GNQ327682:GNQ393216 GXM327682:GXM393216 HHI327682:HHI393216 HRE327682:HRE393216 IBA327682:IBA393216 IKW327682:IKW393216 IUS327682:IUS393216 JEO327682:JEO393216 JOK327682:JOK393216 JYG327682:JYG393216 KIC327682:KIC393216 KRY327682:KRY393216 LBU327682:LBU393216 LLQ327682:LLQ393216 LVM327682:LVM393216 MFI327682:MFI393216 MPE327682:MPE393216 MZA327682:MZA393216 NIW327682:NIW393216 NSS327682:NSS393216 OCO327682:OCO393216 OMK327682:OMK393216 OWG327682:OWG393216 PGC327682:PGC393216 PPY327682:PPY393216 PZU327682:PZU393216 QJQ327682:QJQ393216 QTM327682:QTM393216 RDI327682:RDI393216 RNE327682:RNE393216 RXA327682:RXA393216 SGW327682:SGW393216 SQS327682:SQS393216 TAO327682:TAO393216 TKK327682:TKK393216 TUG327682:TUG393216 UEC327682:UEC393216 UNY327682:UNY393216 UXU327682:UXU393216 VHQ327682:VHQ393216 VRM327682:VRM393216 WBI327682:WBI393216 WLE327682:WLE393216 WVA327682:WVA393216 IO393218:IO458752 SK393218:SK458752 ACG393218:ACG458752 AMC393218:AMC458752 AVY393218:AVY458752 BFU393218:BFU458752 BPQ393218:BPQ458752 BZM393218:BZM458752 CJI393218:CJI458752 CTE393218:CTE458752 DDA393218:DDA458752 DMW393218:DMW458752 DWS393218:DWS458752 EGO393218:EGO458752 EQK393218:EQK458752 FAG393218:FAG458752 FKC393218:FKC458752 FTY393218:FTY458752 GDU393218:GDU458752 GNQ393218:GNQ458752 GXM393218:GXM458752 HHI393218:HHI458752 HRE393218:HRE458752 IBA393218:IBA458752 IKW393218:IKW458752 IUS393218:IUS458752 JEO393218:JEO458752 JOK393218:JOK458752 JYG393218:JYG458752 KIC393218:KIC458752 KRY393218:KRY458752 LBU393218:LBU458752 LLQ393218:LLQ458752 LVM393218:LVM458752 MFI393218:MFI458752 MPE393218:MPE458752 MZA393218:MZA458752 NIW393218:NIW458752 NSS393218:NSS458752 OCO393218:OCO458752 OMK393218:OMK458752 OWG393218:OWG458752 PGC393218:PGC458752 PPY393218:PPY458752 PZU393218:PZU458752 QJQ393218:QJQ458752 QTM393218:QTM458752 RDI393218:RDI458752 RNE393218:RNE458752 RXA393218:RXA458752 SGW393218:SGW458752 SQS393218:SQS458752 TAO393218:TAO458752 TKK393218:TKK458752 TUG393218:TUG458752 UEC393218:UEC458752 UNY393218:UNY458752 UXU393218:UXU458752 VHQ393218:VHQ458752 VRM393218:VRM458752 WBI393218:WBI458752 WLE393218:WLE458752 WVA393218:WVA458752 IO458754:IO524288 SK458754:SK524288 ACG458754:ACG524288 AMC458754:AMC524288 AVY458754:AVY524288 BFU458754:BFU524288 BPQ458754:BPQ524288 BZM458754:BZM524288 CJI458754:CJI524288 CTE458754:CTE524288 DDA458754:DDA524288 DMW458754:DMW524288 DWS458754:DWS524288 EGO458754:EGO524288 EQK458754:EQK524288 FAG458754:FAG524288 FKC458754:FKC524288 FTY458754:FTY524288 GDU458754:GDU524288 GNQ458754:GNQ524288 GXM458754:GXM524288 HHI458754:HHI524288 HRE458754:HRE524288 IBA458754:IBA524288 IKW458754:IKW524288 IUS458754:IUS524288 JEO458754:JEO524288 JOK458754:JOK524288 JYG458754:JYG524288 KIC458754:KIC524288 KRY458754:KRY524288 LBU458754:LBU524288 LLQ458754:LLQ524288 LVM458754:LVM524288 MFI458754:MFI524288 MPE458754:MPE524288 MZA458754:MZA524288 NIW458754:NIW524288 NSS458754:NSS524288 OCO458754:OCO524288 OMK458754:OMK524288 OWG458754:OWG524288 PGC458754:PGC524288 PPY458754:PPY524288 PZU458754:PZU524288 QJQ458754:QJQ524288 QTM458754:QTM524288 RDI458754:RDI524288 RNE458754:RNE524288 RXA458754:RXA524288 SGW458754:SGW524288 SQS458754:SQS524288 TAO458754:TAO524288 TKK458754:TKK524288 TUG458754:TUG524288 UEC458754:UEC524288 UNY458754:UNY524288 UXU458754:UXU524288 VHQ458754:VHQ524288 VRM458754:VRM524288 WBI458754:WBI524288 WLE458754:WLE524288 WVA458754:WVA524288 IO524290:IO589824 SK524290:SK589824 ACG524290:ACG589824 AMC524290:AMC589824 AVY524290:AVY589824 BFU524290:BFU589824 BPQ524290:BPQ589824 BZM524290:BZM589824 CJI524290:CJI589824 CTE524290:CTE589824 DDA524290:DDA589824 DMW524290:DMW589824 DWS524290:DWS589824 EGO524290:EGO589824 EQK524290:EQK589824 FAG524290:FAG589824 FKC524290:FKC589824 FTY524290:FTY589824 GDU524290:GDU589824 GNQ524290:GNQ589824 GXM524290:GXM589824 HHI524290:HHI589824 HRE524290:HRE589824 IBA524290:IBA589824 IKW524290:IKW589824 IUS524290:IUS589824 JEO524290:JEO589824 JOK524290:JOK589824 JYG524290:JYG589824 KIC524290:KIC589824 KRY524290:KRY589824 LBU524290:LBU589824 LLQ524290:LLQ589824 LVM524290:LVM589824 MFI524290:MFI589824 MPE524290:MPE589824 MZA524290:MZA589824 NIW524290:NIW589824 NSS524290:NSS589824 OCO524290:OCO589824 OMK524290:OMK589824 OWG524290:OWG589824 PGC524290:PGC589824 PPY524290:PPY589824 PZU524290:PZU589824 QJQ524290:QJQ589824 QTM524290:QTM589824 RDI524290:RDI589824 RNE524290:RNE589824 RXA524290:RXA589824 SGW524290:SGW589824 SQS524290:SQS589824 TAO524290:TAO589824 TKK524290:TKK589824 TUG524290:TUG589824 UEC524290:UEC589824 UNY524290:UNY589824 UXU524290:UXU589824 VHQ524290:VHQ589824 VRM524290:VRM589824 WBI524290:WBI589824 WLE524290:WLE589824 WVA524290:WVA589824 IO589826:IO655360 SK589826:SK655360 ACG589826:ACG655360 AMC589826:AMC655360 AVY589826:AVY655360 BFU589826:BFU655360 BPQ589826:BPQ655360 BZM589826:BZM655360 CJI589826:CJI655360 CTE589826:CTE655360 DDA589826:DDA655360 DMW589826:DMW655360 DWS589826:DWS655360 EGO589826:EGO655360 EQK589826:EQK655360 FAG589826:FAG655360 FKC589826:FKC655360 FTY589826:FTY655360 GDU589826:GDU655360 GNQ589826:GNQ655360 GXM589826:GXM655360 HHI589826:HHI655360 HRE589826:HRE655360 IBA589826:IBA655360 IKW589826:IKW655360 IUS589826:IUS655360 JEO589826:JEO655360 JOK589826:JOK655360 JYG589826:JYG655360 KIC589826:KIC655360 KRY589826:KRY655360 LBU589826:LBU655360 LLQ589826:LLQ655360 LVM589826:LVM655360 MFI589826:MFI655360 MPE589826:MPE655360 MZA589826:MZA655360 NIW589826:NIW655360 NSS589826:NSS655360 OCO589826:OCO655360 OMK589826:OMK655360 OWG589826:OWG655360 PGC589826:PGC655360 PPY589826:PPY655360 PZU589826:PZU655360 QJQ589826:QJQ655360 QTM589826:QTM655360 RDI589826:RDI655360 RNE589826:RNE655360 RXA589826:RXA655360 SGW589826:SGW655360 SQS589826:SQS655360 TAO589826:TAO655360 TKK589826:TKK655360 TUG589826:TUG655360 UEC589826:UEC655360 UNY589826:UNY655360 UXU589826:UXU655360 VHQ589826:VHQ655360 VRM589826:VRM655360 WBI589826:WBI655360 WLE589826:WLE655360 WVA589826:WVA655360 IO655362:IO720896 SK655362:SK720896 ACG655362:ACG720896 AMC655362:AMC720896 AVY655362:AVY720896 BFU655362:BFU720896 BPQ655362:BPQ720896 BZM655362:BZM720896 CJI655362:CJI720896 CTE655362:CTE720896 DDA655362:DDA720896 DMW655362:DMW720896 DWS655362:DWS720896 EGO655362:EGO720896 EQK655362:EQK720896 FAG655362:FAG720896 FKC655362:FKC720896 FTY655362:FTY720896 GDU655362:GDU720896 GNQ655362:GNQ720896 GXM655362:GXM720896 HHI655362:HHI720896 HRE655362:HRE720896 IBA655362:IBA720896 IKW655362:IKW720896 IUS655362:IUS720896 JEO655362:JEO720896 JOK655362:JOK720896 JYG655362:JYG720896 KIC655362:KIC720896 KRY655362:KRY720896 LBU655362:LBU720896 LLQ655362:LLQ720896 LVM655362:LVM720896 MFI655362:MFI720896 MPE655362:MPE720896 MZA655362:MZA720896 NIW655362:NIW720896 NSS655362:NSS720896 OCO655362:OCO720896 OMK655362:OMK720896 OWG655362:OWG720896 PGC655362:PGC720896 PPY655362:PPY720896 PZU655362:PZU720896 QJQ655362:QJQ720896 QTM655362:QTM720896 RDI655362:RDI720896 RNE655362:RNE720896 RXA655362:RXA720896 SGW655362:SGW720896 SQS655362:SQS720896 TAO655362:TAO720896 TKK655362:TKK720896 TUG655362:TUG720896 UEC655362:UEC720896 UNY655362:UNY720896 UXU655362:UXU720896 VHQ655362:VHQ720896 VRM655362:VRM720896 WBI655362:WBI720896 WLE655362:WLE720896 WVA655362:WVA720896 IO720898:IO786432 SK720898:SK786432 ACG720898:ACG786432 AMC720898:AMC786432 AVY720898:AVY786432 BFU720898:BFU786432 BPQ720898:BPQ786432 BZM720898:BZM786432 CJI720898:CJI786432 CTE720898:CTE786432 DDA720898:DDA786432 DMW720898:DMW786432 DWS720898:DWS786432 EGO720898:EGO786432 EQK720898:EQK786432 FAG720898:FAG786432 FKC720898:FKC786432 FTY720898:FTY786432 GDU720898:GDU786432 GNQ720898:GNQ786432 GXM720898:GXM786432 HHI720898:HHI786432 HRE720898:HRE786432 IBA720898:IBA786432 IKW720898:IKW786432 IUS720898:IUS786432 JEO720898:JEO786432 JOK720898:JOK786432 JYG720898:JYG786432 KIC720898:KIC786432 KRY720898:KRY786432 LBU720898:LBU786432 LLQ720898:LLQ786432 LVM720898:LVM786432 MFI720898:MFI786432 MPE720898:MPE786432 MZA720898:MZA786432 NIW720898:NIW786432 NSS720898:NSS786432 OCO720898:OCO786432 OMK720898:OMK786432 OWG720898:OWG786432 PGC720898:PGC786432 PPY720898:PPY786432 PZU720898:PZU786432 QJQ720898:QJQ786432 QTM720898:QTM786432 RDI720898:RDI786432 RNE720898:RNE786432 RXA720898:RXA786432 SGW720898:SGW786432 SQS720898:SQS786432 TAO720898:TAO786432 TKK720898:TKK786432 TUG720898:TUG786432 UEC720898:UEC786432 UNY720898:UNY786432 UXU720898:UXU786432 VHQ720898:VHQ786432 VRM720898:VRM786432 WBI720898:WBI786432 WLE720898:WLE786432 WVA720898:WVA786432 IO786434:IO851968 SK786434:SK851968 ACG786434:ACG851968 AMC786434:AMC851968 AVY786434:AVY851968 BFU786434:BFU851968 BPQ786434:BPQ851968 BZM786434:BZM851968 CJI786434:CJI851968 CTE786434:CTE851968 DDA786434:DDA851968 DMW786434:DMW851968 DWS786434:DWS851968 EGO786434:EGO851968 EQK786434:EQK851968 FAG786434:FAG851968 FKC786434:FKC851968 FTY786434:FTY851968 GDU786434:GDU851968 GNQ786434:GNQ851968 GXM786434:GXM851968 HHI786434:HHI851968 HRE786434:HRE851968 IBA786434:IBA851968 IKW786434:IKW851968 IUS786434:IUS851968 JEO786434:JEO851968 JOK786434:JOK851968 JYG786434:JYG851968 KIC786434:KIC851968 KRY786434:KRY851968 LBU786434:LBU851968 LLQ786434:LLQ851968 LVM786434:LVM851968 MFI786434:MFI851968 MPE786434:MPE851968 MZA786434:MZA851968 NIW786434:NIW851968 NSS786434:NSS851968 OCO786434:OCO851968 OMK786434:OMK851968 OWG786434:OWG851968 PGC786434:PGC851968 PPY786434:PPY851968 PZU786434:PZU851968 QJQ786434:QJQ851968 QTM786434:QTM851968 RDI786434:RDI851968 RNE786434:RNE851968 RXA786434:RXA851968 SGW786434:SGW851968 SQS786434:SQS851968 TAO786434:TAO851968 TKK786434:TKK851968 TUG786434:TUG851968 UEC786434:UEC851968 UNY786434:UNY851968 UXU786434:UXU851968 VHQ786434:VHQ851968 VRM786434:VRM851968 WBI786434:WBI851968 WLE786434:WLE851968 WVA786434:WVA851968 IO851970:IO917504 SK851970:SK917504 ACG851970:ACG917504 AMC851970:AMC917504 AVY851970:AVY917504 BFU851970:BFU917504 BPQ851970:BPQ917504 BZM851970:BZM917504 CJI851970:CJI917504 CTE851970:CTE917504 DDA851970:DDA917504 DMW851970:DMW917504 DWS851970:DWS917504 EGO851970:EGO917504 EQK851970:EQK917504 FAG851970:FAG917504 FKC851970:FKC917504 FTY851970:FTY917504 GDU851970:GDU917504 GNQ851970:GNQ917504 GXM851970:GXM917504 HHI851970:HHI917504 HRE851970:HRE917504 IBA851970:IBA917504 IKW851970:IKW917504 IUS851970:IUS917504 JEO851970:JEO917504 JOK851970:JOK917504 JYG851970:JYG917504 KIC851970:KIC917504 KRY851970:KRY917504 LBU851970:LBU917504 LLQ851970:LLQ917504 LVM851970:LVM917504 MFI851970:MFI917504 MPE851970:MPE917504 MZA851970:MZA917504 NIW851970:NIW917504 NSS851970:NSS917504 OCO851970:OCO917504 OMK851970:OMK917504 OWG851970:OWG917504 PGC851970:PGC917504 PPY851970:PPY917504 PZU851970:PZU917504 QJQ851970:QJQ917504 QTM851970:QTM917504 RDI851970:RDI917504 RNE851970:RNE917504 RXA851970:RXA917504 SGW851970:SGW917504 SQS851970:SQS917504 TAO851970:TAO917504 TKK851970:TKK917504 TUG851970:TUG917504 UEC851970:UEC917504 UNY851970:UNY917504 UXU851970:UXU917504 VHQ851970:VHQ917504 VRM851970:VRM917504 WBI851970:WBI917504 WLE851970:WLE917504 WVA851970:WVA917504 IO917506:IO983040 SK917506:SK983040 ACG917506:ACG983040 AMC917506:AMC983040 AVY917506:AVY983040 BFU917506:BFU983040 BPQ917506:BPQ983040 BZM917506:BZM983040 CJI917506:CJI983040 CTE917506:CTE983040 DDA917506:DDA983040 DMW917506:DMW983040 DWS917506:DWS983040 EGO917506:EGO983040 EQK917506:EQK983040 FAG917506:FAG983040 FKC917506:FKC983040 FTY917506:FTY983040 GDU917506:GDU983040 GNQ917506:GNQ983040 GXM917506:GXM983040 HHI917506:HHI983040 HRE917506:HRE983040 IBA917506:IBA983040 IKW917506:IKW983040 IUS917506:IUS983040 JEO917506:JEO983040 JOK917506:JOK983040 JYG917506:JYG983040 KIC917506:KIC983040 KRY917506:KRY983040 LBU917506:LBU983040 LLQ917506:LLQ983040 LVM917506:LVM983040 MFI917506:MFI983040 MPE917506:MPE983040 MZA917506:MZA983040 NIW917506:NIW983040 NSS917506:NSS983040 OCO917506:OCO983040 OMK917506:OMK983040 OWG917506:OWG983040 PGC917506:PGC983040 PPY917506:PPY983040 PZU917506:PZU983040 QJQ917506:QJQ983040 QTM917506:QTM983040 RDI917506:RDI983040 RNE917506:RNE983040 RXA917506:RXA983040 SGW917506:SGW983040 SQS917506:SQS983040 TAO917506:TAO983040 TKK917506:TKK983040 TUG917506:TUG983040 UEC917506:UEC983040 UNY917506:UNY983040 UXU917506:UXU983040 VHQ917506:VHQ983040 VRM917506:VRM983040 WBI917506:WBI983040 WLE917506:WLE983040 WVA917506:WVA983040 IO983042:IO1048576 SK983042:SK1048576 ACG983042:ACG1048576 AMC983042:AMC1048576 AVY983042:AVY1048576 BFU983042:BFU1048576 BPQ983042:BPQ1048576 BZM983042:BZM1048576 CJI983042:CJI1048576 CTE983042:CTE1048576 DDA983042:DDA1048576 DMW983042:DMW1048576 DWS983042:DWS1048576 EGO983042:EGO1048576 EQK983042:EQK1048576 FAG983042:FAG1048576 FKC983042:FKC1048576 FTY983042:FTY1048576 GDU983042:GDU1048576 GNQ983042:GNQ1048576 GXM983042:GXM1048576 HHI983042:HHI1048576 HRE983042:HRE1048576 IBA983042:IBA1048576 IKW983042:IKW1048576 IUS983042:IUS1048576 JEO983042:JEO1048576 JOK983042:JOK1048576 JYG983042:JYG1048576 KIC983042:KIC1048576 KRY983042:KRY1048576 LBU983042:LBU1048576 LLQ983042:LLQ1048576 LVM983042:LVM1048576 MFI983042:MFI1048576 MPE983042:MPE1048576 MZA983042:MZA1048576 NIW983042:NIW1048576 NSS983042:NSS1048576 OCO983042:OCO1048576 OMK983042:OMK1048576 OWG983042:OWG1048576 PGC983042:PGC1048576 PPY983042:PPY1048576 PZU983042:PZU1048576 QJQ983042:QJQ1048576 QTM983042:QTM1048576 RDI983042:RDI1048576 RNE983042:RNE1048576 RXA983042:RXA1048576 SGW983042:SGW1048576 SQS983042:SQS1048576 TAO983042:TAO1048576 TKK983042:TKK1048576 TUG983042:TUG1048576 UEC983042:UEC1048576 UNY983042:UNY1048576 UXU983042:UXU1048576 VHQ983042:VHQ1048576 VRM983042:VRM1048576 WBI983042:WBI1048576 WLE983042:WLE1048576 WVA983042:WVA1048576">
      <formula1>"挂桨,挂机,座舱机,喷水,风帆,人力"</formula1>
    </dataValidation>
    <dataValidation type="list" errorStyle="warning" allowBlank="1" showInputMessage="1" showErrorMessage="1" errorTitle="船舶状态" error="请选择下拉值" sqref="IN2:IN65536 SJ2:SJ65536 ACF2:ACF65536 AMB2:AMB65536 AVX2:AVX65536 BFT2:BFT65536 BPP2:BPP65536 BZL2:BZL65536 CJH2:CJH65536 CTD2:CTD65536 DCZ2:DCZ65536 DMV2:DMV65536 DWR2:DWR65536 EGN2:EGN65536 EQJ2:EQJ65536 FAF2:FAF65536 FKB2:FKB65536 FTX2:FTX65536 GDT2:GDT65536 GNP2:GNP65536 GXL2:GXL65536 HHH2:HHH65536 HRD2:HRD65536 IAZ2:IAZ65536 IKV2:IKV65536 IUR2:IUR65536 JEN2:JEN65536 JOJ2:JOJ65536 JYF2:JYF65536 KIB2:KIB65536 KRX2:KRX65536 LBT2:LBT65536 LLP2:LLP65536 LVL2:LVL65536 MFH2:MFH65536 MPD2:MPD65536 MYZ2:MYZ65536 NIV2:NIV65536 NSR2:NSR65536 OCN2:OCN65536 OMJ2:OMJ65536 OWF2:OWF65536 PGB2:PGB65536 PPX2:PPX65536 PZT2:PZT65536 QJP2:QJP65536 QTL2:QTL65536 RDH2:RDH65536 RND2:RND65536 RWZ2:RWZ65536 SGV2:SGV65536 SQR2:SQR65536 TAN2:TAN65536 TKJ2:TKJ65536 TUF2:TUF65536 UEB2:UEB65536 UNX2:UNX65536 UXT2:UXT65536 VHP2:VHP65536 VRL2:VRL65536 WBH2:WBH65536 WLD2:WLD65536 WUZ2:WUZ65536 IN65538:IN131072 SJ65538:SJ131072 ACF65538:ACF131072 AMB65538:AMB131072 AVX65538:AVX131072 BFT65538:BFT131072 BPP65538:BPP131072 BZL65538:BZL131072 CJH65538:CJH131072 CTD65538:CTD131072 DCZ65538:DCZ131072 DMV65538:DMV131072 DWR65538:DWR131072 EGN65538:EGN131072 EQJ65538:EQJ131072 FAF65538:FAF131072 FKB65538:FKB131072 FTX65538:FTX131072 GDT65538:GDT131072 GNP65538:GNP131072 GXL65538:GXL131072 HHH65538:HHH131072 HRD65538:HRD131072 IAZ65538:IAZ131072 IKV65538:IKV131072 IUR65538:IUR131072 JEN65538:JEN131072 JOJ65538:JOJ131072 JYF65538:JYF131072 KIB65538:KIB131072 KRX65538:KRX131072 LBT65538:LBT131072 LLP65538:LLP131072 LVL65538:LVL131072 MFH65538:MFH131072 MPD65538:MPD131072 MYZ65538:MYZ131072 NIV65538:NIV131072 NSR65538:NSR131072 OCN65538:OCN131072 OMJ65538:OMJ131072 OWF65538:OWF131072 PGB65538:PGB131072 PPX65538:PPX131072 PZT65538:PZT131072 QJP65538:QJP131072 QTL65538:QTL131072 RDH65538:RDH131072 RND65538:RND131072 RWZ65538:RWZ131072 SGV65538:SGV131072 SQR65538:SQR131072 TAN65538:TAN131072 TKJ65538:TKJ131072 TUF65538:TUF131072 UEB65538:UEB131072 UNX65538:UNX131072 UXT65538:UXT131072 VHP65538:VHP131072 VRL65538:VRL131072 WBH65538:WBH131072 WLD65538:WLD131072 WUZ65538:WUZ131072 IN131074:IN196608 SJ131074:SJ196608 ACF131074:ACF196608 AMB131074:AMB196608 AVX131074:AVX196608 BFT131074:BFT196608 BPP131074:BPP196608 BZL131074:BZL196608 CJH131074:CJH196608 CTD131074:CTD196608 DCZ131074:DCZ196608 DMV131074:DMV196608 DWR131074:DWR196608 EGN131074:EGN196608 EQJ131074:EQJ196608 FAF131074:FAF196608 FKB131074:FKB196608 FTX131074:FTX196608 GDT131074:GDT196608 GNP131074:GNP196608 GXL131074:GXL196608 HHH131074:HHH196608 HRD131074:HRD196608 IAZ131074:IAZ196608 IKV131074:IKV196608 IUR131074:IUR196608 JEN131074:JEN196608 JOJ131074:JOJ196608 JYF131074:JYF196608 KIB131074:KIB196608 KRX131074:KRX196608 LBT131074:LBT196608 LLP131074:LLP196608 LVL131074:LVL196608 MFH131074:MFH196608 MPD131074:MPD196608 MYZ131074:MYZ196608 NIV131074:NIV196608 NSR131074:NSR196608 OCN131074:OCN196608 OMJ131074:OMJ196608 OWF131074:OWF196608 PGB131074:PGB196608 PPX131074:PPX196608 PZT131074:PZT196608 QJP131074:QJP196608 QTL131074:QTL196608 RDH131074:RDH196608 RND131074:RND196608 RWZ131074:RWZ196608 SGV131074:SGV196608 SQR131074:SQR196608 TAN131074:TAN196608 TKJ131074:TKJ196608 TUF131074:TUF196608 UEB131074:UEB196608 UNX131074:UNX196608 UXT131074:UXT196608 VHP131074:VHP196608 VRL131074:VRL196608 WBH131074:WBH196608 WLD131074:WLD196608 WUZ131074:WUZ196608 IN196610:IN262144 SJ196610:SJ262144 ACF196610:ACF262144 AMB196610:AMB262144 AVX196610:AVX262144 BFT196610:BFT262144 BPP196610:BPP262144 BZL196610:BZL262144 CJH196610:CJH262144 CTD196610:CTD262144 DCZ196610:DCZ262144 DMV196610:DMV262144 DWR196610:DWR262144 EGN196610:EGN262144 EQJ196610:EQJ262144 FAF196610:FAF262144 FKB196610:FKB262144 FTX196610:FTX262144 GDT196610:GDT262144 GNP196610:GNP262144 GXL196610:GXL262144 HHH196610:HHH262144 HRD196610:HRD262144 IAZ196610:IAZ262144 IKV196610:IKV262144 IUR196610:IUR262144 JEN196610:JEN262144 JOJ196610:JOJ262144 JYF196610:JYF262144 KIB196610:KIB262144 KRX196610:KRX262144 LBT196610:LBT262144 LLP196610:LLP262144 LVL196610:LVL262144 MFH196610:MFH262144 MPD196610:MPD262144 MYZ196610:MYZ262144 NIV196610:NIV262144 NSR196610:NSR262144 OCN196610:OCN262144 OMJ196610:OMJ262144 OWF196610:OWF262144 PGB196610:PGB262144 PPX196610:PPX262144 PZT196610:PZT262144 QJP196610:QJP262144 QTL196610:QTL262144 RDH196610:RDH262144 RND196610:RND262144 RWZ196610:RWZ262144 SGV196610:SGV262144 SQR196610:SQR262144 TAN196610:TAN262144 TKJ196610:TKJ262144 TUF196610:TUF262144 UEB196610:UEB262144 UNX196610:UNX262144 UXT196610:UXT262144 VHP196610:VHP262144 VRL196610:VRL262144 WBH196610:WBH262144 WLD196610:WLD262144 WUZ196610:WUZ262144 IN262146:IN327680 SJ262146:SJ327680 ACF262146:ACF327680 AMB262146:AMB327680 AVX262146:AVX327680 BFT262146:BFT327680 BPP262146:BPP327680 BZL262146:BZL327680 CJH262146:CJH327680 CTD262146:CTD327680 DCZ262146:DCZ327680 DMV262146:DMV327680 DWR262146:DWR327680 EGN262146:EGN327680 EQJ262146:EQJ327680 FAF262146:FAF327680 FKB262146:FKB327680 FTX262146:FTX327680 GDT262146:GDT327680 GNP262146:GNP327680 GXL262146:GXL327680 HHH262146:HHH327680 HRD262146:HRD327680 IAZ262146:IAZ327680 IKV262146:IKV327680 IUR262146:IUR327680 JEN262146:JEN327680 JOJ262146:JOJ327680 JYF262146:JYF327680 KIB262146:KIB327680 KRX262146:KRX327680 LBT262146:LBT327680 LLP262146:LLP327680 LVL262146:LVL327680 MFH262146:MFH327680 MPD262146:MPD327680 MYZ262146:MYZ327680 NIV262146:NIV327680 NSR262146:NSR327680 OCN262146:OCN327680 OMJ262146:OMJ327680 OWF262146:OWF327680 PGB262146:PGB327680 PPX262146:PPX327680 PZT262146:PZT327680 QJP262146:QJP327680 QTL262146:QTL327680 RDH262146:RDH327680 RND262146:RND327680 RWZ262146:RWZ327680 SGV262146:SGV327680 SQR262146:SQR327680 TAN262146:TAN327680 TKJ262146:TKJ327680 TUF262146:TUF327680 UEB262146:UEB327680 UNX262146:UNX327680 UXT262146:UXT327680 VHP262146:VHP327680 VRL262146:VRL327680 WBH262146:WBH327680 WLD262146:WLD327680 WUZ262146:WUZ327680 IN327682:IN393216 SJ327682:SJ393216 ACF327682:ACF393216 AMB327682:AMB393216 AVX327682:AVX393216 BFT327682:BFT393216 BPP327682:BPP393216 BZL327682:BZL393216 CJH327682:CJH393216 CTD327682:CTD393216 DCZ327682:DCZ393216 DMV327682:DMV393216 DWR327682:DWR393216 EGN327682:EGN393216 EQJ327682:EQJ393216 FAF327682:FAF393216 FKB327682:FKB393216 FTX327682:FTX393216 GDT327682:GDT393216 GNP327682:GNP393216 GXL327682:GXL393216 HHH327682:HHH393216 HRD327682:HRD393216 IAZ327682:IAZ393216 IKV327682:IKV393216 IUR327682:IUR393216 JEN327682:JEN393216 JOJ327682:JOJ393216 JYF327682:JYF393216 KIB327682:KIB393216 KRX327682:KRX393216 LBT327682:LBT393216 LLP327682:LLP393216 LVL327682:LVL393216 MFH327682:MFH393216 MPD327682:MPD393216 MYZ327682:MYZ393216 NIV327682:NIV393216 NSR327682:NSR393216 OCN327682:OCN393216 OMJ327682:OMJ393216 OWF327682:OWF393216 PGB327682:PGB393216 PPX327682:PPX393216 PZT327682:PZT393216 QJP327682:QJP393216 QTL327682:QTL393216 RDH327682:RDH393216 RND327682:RND393216 RWZ327682:RWZ393216 SGV327682:SGV393216 SQR327682:SQR393216 TAN327682:TAN393216 TKJ327682:TKJ393216 TUF327682:TUF393216 UEB327682:UEB393216 UNX327682:UNX393216 UXT327682:UXT393216 VHP327682:VHP393216 VRL327682:VRL393216 WBH327682:WBH393216 WLD327682:WLD393216 WUZ327682:WUZ393216 IN393218:IN458752 SJ393218:SJ458752 ACF393218:ACF458752 AMB393218:AMB458752 AVX393218:AVX458752 BFT393218:BFT458752 BPP393218:BPP458752 BZL393218:BZL458752 CJH393218:CJH458752 CTD393218:CTD458752 DCZ393218:DCZ458752 DMV393218:DMV458752 DWR393218:DWR458752 EGN393218:EGN458752 EQJ393218:EQJ458752 FAF393218:FAF458752 FKB393218:FKB458752 FTX393218:FTX458752 GDT393218:GDT458752 GNP393218:GNP458752 GXL393218:GXL458752 HHH393218:HHH458752 HRD393218:HRD458752 IAZ393218:IAZ458752 IKV393218:IKV458752 IUR393218:IUR458752 JEN393218:JEN458752 JOJ393218:JOJ458752 JYF393218:JYF458752 KIB393218:KIB458752 KRX393218:KRX458752 LBT393218:LBT458752 LLP393218:LLP458752 LVL393218:LVL458752 MFH393218:MFH458752 MPD393218:MPD458752 MYZ393218:MYZ458752 NIV393218:NIV458752 NSR393218:NSR458752 OCN393218:OCN458752 OMJ393218:OMJ458752 OWF393218:OWF458752 PGB393218:PGB458752 PPX393218:PPX458752 PZT393218:PZT458752 QJP393218:QJP458752 QTL393218:QTL458752 RDH393218:RDH458752 RND393218:RND458752 RWZ393218:RWZ458752 SGV393218:SGV458752 SQR393218:SQR458752 TAN393218:TAN458752 TKJ393218:TKJ458752 TUF393218:TUF458752 UEB393218:UEB458752 UNX393218:UNX458752 UXT393218:UXT458752 VHP393218:VHP458752 VRL393218:VRL458752 WBH393218:WBH458752 WLD393218:WLD458752 WUZ393218:WUZ458752 IN458754:IN524288 SJ458754:SJ524288 ACF458754:ACF524288 AMB458754:AMB524288 AVX458754:AVX524288 BFT458754:BFT524288 BPP458754:BPP524288 BZL458754:BZL524288 CJH458754:CJH524288 CTD458754:CTD524288 DCZ458754:DCZ524288 DMV458754:DMV524288 DWR458754:DWR524288 EGN458754:EGN524288 EQJ458754:EQJ524288 FAF458754:FAF524288 FKB458754:FKB524288 FTX458754:FTX524288 GDT458754:GDT524288 GNP458754:GNP524288 GXL458754:GXL524288 HHH458754:HHH524288 HRD458754:HRD524288 IAZ458754:IAZ524288 IKV458754:IKV524288 IUR458754:IUR524288 JEN458754:JEN524288 JOJ458754:JOJ524288 JYF458754:JYF524288 KIB458754:KIB524288 KRX458754:KRX524288 LBT458754:LBT524288 LLP458754:LLP524288 LVL458754:LVL524288 MFH458754:MFH524288 MPD458754:MPD524288 MYZ458754:MYZ524288 NIV458754:NIV524288 NSR458754:NSR524288 OCN458754:OCN524288 OMJ458754:OMJ524288 OWF458754:OWF524288 PGB458754:PGB524288 PPX458754:PPX524288 PZT458754:PZT524288 QJP458754:QJP524288 QTL458754:QTL524288 RDH458754:RDH524288 RND458754:RND524288 RWZ458754:RWZ524288 SGV458754:SGV524288 SQR458754:SQR524288 TAN458754:TAN524288 TKJ458754:TKJ524288 TUF458754:TUF524288 UEB458754:UEB524288 UNX458754:UNX524288 UXT458754:UXT524288 VHP458754:VHP524288 VRL458754:VRL524288 WBH458754:WBH524288 WLD458754:WLD524288 WUZ458754:WUZ524288 IN524290:IN589824 SJ524290:SJ589824 ACF524290:ACF589824 AMB524290:AMB589824 AVX524290:AVX589824 BFT524290:BFT589824 BPP524290:BPP589824 BZL524290:BZL589824 CJH524290:CJH589824 CTD524290:CTD589824 DCZ524290:DCZ589824 DMV524290:DMV589824 DWR524290:DWR589824 EGN524290:EGN589824 EQJ524290:EQJ589824 FAF524290:FAF589824 FKB524290:FKB589824 FTX524290:FTX589824 GDT524290:GDT589824 GNP524290:GNP589824 GXL524290:GXL589824 HHH524290:HHH589824 HRD524290:HRD589824 IAZ524290:IAZ589824 IKV524290:IKV589824 IUR524290:IUR589824 JEN524290:JEN589824 JOJ524290:JOJ589824 JYF524290:JYF589824 KIB524290:KIB589824 KRX524290:KRX589824 LBT524290:LBT589824 LLP524290:LLP589824 LVL524290:LVL589824 MFH524290:MFH589824 MPD524290:MPD589824 MYZ524290:MYZ589824 NIV524290:NIV589824 NSR524290:NSR589824 OCN524290:OCN589824 OMJ524290:OMJ589824 OWF524290:OWF589824 PGB524290:PGB589824 PPX524290:PPX589824 PZT524290:PZT589824 QJP524290:QJP589824 QTL524290:QTL589824 RDH524290:RDH589824 RND524290:RND589824 RWZ524290:RWZ589824 SGV524290:SGV589824 SQR524290:SQR589824 TAN524290:TAN589824 TKJ524290:TKJ589824 TUF524290:TUF589824 UEB524290:UEB589824 UNX524290:UNX589824 UXT524290:UXT589824 VHP524290:VHP589824 VRL524290:VRL589824 WBH524290:WBH589824 WLD524290:WLD589824 WUZ524290:WUZ589824 IN589826:IN655360 SJ589826:SJ655360 ACF589826:ACF655360 AMB589826:AMB655360 AVX589826:AVX655360 BFT589826:BFT655360 BPP589826:BPP655360 BZL589826:BZL655360 CJH589826:CJH655360 CTD589826:CTD655360 DCZ589826:DCZ655360 DMV589826:DMV655360 DWR589826:DWR655360 EGN589826:EGN655360 EQJ589826:EQJ655360 FAF589826:FAF655360 FKB589826:FKB655360 FTX589826:FTX655360 GDT589826:GDT655360 GNP589826:GNP655360 GXL589826:GXL655360 HHH589826:HHH655360 HRD589826:HRD655360 IAZ589826:IAZ655360 IKV589826:IKV655360 IUR589826:IUR655360 JEN589826:JEN655360 JOJ589826:JOJ655360 JYF589826:JYF655360 KIB589826:KIB655360 KRX589826:KRX655360 LBT589826:LBT655360 LLP589826:LLP655360 LVL589826:LVL655360 MFH589826:MFH655360 MPD589826:MPD655360 MYZ589826:MYZ655360 NIV589826:NIV655360 NSR589826:NSR655360 OCN589826:OCN655360 OMJ589826:OMJ655360 OWF589826:OWF655360 PGB589826:PGB655360 PPX589826:PPX655360 PZT589826:PZT655360 QJP589826:QJP655360 QTL589826:QTL655360 RDH589826:RDH655360 RND589826:RND655360 RWZ589826:RWZ655360 SGV589826:SGV655360 SQR589826:SQR655360 TAN589826:TAN655360 TKJ589826:TKJ655360 TUF589826:TUF655360 UEB589826:UEB655360 UNX589826:UNX655360 UXT589826:UXT655360 VHP589826:VHP655360 VRL589826:VRL655360 WBH589826:WBH655360 WLD589826:WLD655360 WUZ589826:WUZ655360 IN655362:IN720896 SJ655362:SJ720896 ACF655362:ACF720896 AMB655362:AMB720896 AVX655362:AVX720896 BFT655362:BFT720896 BPP655362:BPP720896 BZL655362:BZL720896 CJH655362:CJH720896 CTD655362:CTD720896 DCZ655362:DCZ720896 DMV655362:DMV720896 DWR655362:DWR720896 EGN655362:EGN720896 EQJ655362:EQJ720896 FAF655362:FAF720896 FKB655362:FKB720896 FTX655362:FTX720896 GDT655362:GDT720896 GNP655362:GNP720896 GXL655362:GXL720896 HHH655362:HHH720896 HRD655362:HRD720896 IAZ655362:IAZ720896 IKV655362:IKV720896 IUR655362:IUR720896 JEN655362:JEN720896 JOJ655362:JOJ720896 JYF655362:JYF720896 KIB655362:KIB720896 KRX655362:KRX720896 LBT655362:LBT720896 LLP655362:LLP720896 LVL655362:LVL720896 MFH655362:MFH720896 MPD655362:MPD720896 MYZ655362:MYZ720896 NIV655362:NIV720896 NSR655362:NSR720896 OCN655362:OCN720896 OMJ655362:OMJ720896 OWF655362:OWF720896 PGB655362:PGB720896 PPX655362:PPX720896 PZT655362:PZT720896 QJP655362:QJP720896 QTL655362:QTL720896 RDH655362:RDH720896 RND655362:RND720896 RWZ655362:RWZ720896 SGV655362:SGV720896 SQR655362:SQR720896 TAN655362:TAN720896 TKJ655362:TKJ720896 TUF655362:TUF720896 UEB655362:UEB720896 UNX655362:UNX720896 UXT655362:UXT720896 VHP655362:VHP720896 VRL655362:VRL720896 WBH655362:WBH720896 WLD655362:WLD720896 WUZ655362:WUZ720896 IN720898:IN786432 SJ720898:SJ786432 ACF720898:ACF786432 AMB720898:AMB786432 AVX720898:AVX786432 BFT720898:BFT786432 BPP720898:BPP786432 BZL720898:BZL786432 CJH720898:CJH786432 CTD720898:CTD786432 DCZ720898:DCZ786432 DMV720898:DMV786432 DWR720898:DWR786432 EGN720898:EGN786432 EQJ720898:EQJ786432 FAF720898:FAF786432 FKB720898:FKB786432 FTX720898:FTX786432 GDT720898:GDT786432 GNP720898:GNP786432 GXL720898:GXL786432 HHH720898:HHH786432 HRD720898:HRD786432 IAZ720898:IAZ786432 IKV720898:IKV786432 IUR720898:IUR786432 JEN720898:JEN786432 JOJ720898:JOJ786432 JYF720898:JYF786432 KIB720898:KIB786432 KRX720898:KRX786432 LBT720898:LBT786432 LLP720898:LLP786432 LVL720898:LVL786432 MFH720898:MFH786432 MPD720898:MPD786432 MYZ720898:MYZ786432 NIV720898:NIV786432 NSR720898:NSR786432 OCN720898:OCN786432 OMJ720898:OMJ786432 OWF720898:OWF786432 PGB720898:PGB786432 PPX720898:PPX786432 PZT720898:PZT786432 QJP720898:QJP786432 QTL720898:QTL786432 RDH720898:RDH786432 RND720898:RND786432 RWZ720898:RWZ786432 SGV720898:SGV786432 SQR720898:SQR786432 TAN720898:TAN786432 TKJ720898:TKJ786432 TUF720898:TUF786432 UEB720898:UEB786432 UNX720898:UNX786432 UXT720898:UXT786432 VHP720898:VHP786432 VRL720898:VRL786432 WBH720898:WBH786432 WLD720898:WLD786432 WUZ720898:WUZ786432 IN786434:IN851968 SJ786434:SJ851968 ACF786434:ACF851968 AMB786434:AMB851968 AVX786434:AVX851968 BFT786434:BFT851968 BPP786434:BPP851968 BZL786434:BZL851968 CJH786434:CJH851968 CTD786434:CTD851968 DCZ786434:DCZ851968 DMV786434:DMV851968 DWR786434:DWR851968 EGN786434:EGN851968 EQJ786434:EQJ851968 FAF786434:FAF851968 FKB786434:FKB851968 FTX786434:FTX851968 GDT786434:GDT851968 GNP786434:GNP851968 GXL786434:GXL851968 HHH786434:HHH851968 HRD786434:HRD851968 IAZ786434:IAZ851968 IKV786434:IKV851968 IUR786434:IUR851968 JEN786434:JEN851968 JOJ786434:JOJ851968 JYF786434:JYF851968 KIB786434:KIB851968 KRX786434:KRX851968 LBT786434:LBT851968 LLP786434:LLP851968 LVL786434:LVL851968 MFH786434:MFH851968 MPD786434:MPD851968 MYZ786434:MYZ851968 NIV786434:NIV851968 NSR786434:NSR851968 OCN786434:OCN851968 OMJ786434:OMJ851968 OWF786434:OWF851968 PGB786434:PGB851968 PPX786434:PPX851968 PZT786434:PZT851968 QJP786434:QJP851968 QTL786434:QTL851968 RDH786434:RDH851968 RND786434:RND851968 RWZ786434:RWZ851968 SGV786434:SGV851968 SQR786434:SQR851968 TAN786434:TAN851968 TKJ786434:TKJ851968 TUF786434:TUF851968 UEB786434:UEB851968 UNX786434:UNX851968 UXT786434:UXT851968 VHP786434:VHP851968 VRL786434:VRL851968 WBH786434:WBH851968 WLD786434:WLD851968 WUZ786434:WUZ851968 IN851970:IN917504 SJ851970:SJ917504 ACF851970:ACF917504 AMB851970:AMB917504 AVX851970:AVX917504 BFT851970:BFT917504 BPP851970:BPP917504 BZL851970:BZL917504 CJH851970:CJH917504 CTD851970:CTD917504 DCZ851970:DCZ917504 DMV851970:DMV917504 DWR851970:DWR917504 EGN851970:EGN917504 EQJ851970:EQJ917504 FAF851970:FAF917504 FKB851970:FKB917504 FTX851970:FTX917504 GDT851970:GDT917504 GNP851970:GNP917504 GXL851970:GXL917504 HHH851970:HHH917504 HRD851970:HRD917504 IAZ851970:IAZ917504 IKV851970:IKV917504 IUR851970:IUR917504 JEN851970:JEN917504 JOJ851970:JOJ917504 JYF851970:JYF917504 KIB851970:KIB917504 KRX851970:KRX917504 LBT851970:LBT917504 LLP851970:LLP917504 LVL851970:LVL917504 MFH851970:MFH917504 MPD851970:MPD917504 MYZ851970:MYZ917504 NIV851970:NIV917504 NSR851970:NSR917504 OCN851970:OCN917504 OMJ851970:OMJ917504 OWF851970:OWF917504 PGB851970:PGB917504 PPX851970:PPX917504 PZT851970:PZT917504 QJP851970:QJP917504 QTL851970:QTL917504 RDH851970:RDH917504 RND851970:RND917504 RWZ851970:RWZ917504 SGV851970:SGV917504 SQR851970:SQR917504 TAN851970:TAN917504 TKJ851970:TKJ917504 TUF851970:TUF917504 UEB851970:UEB917504 UNX851970:UNX917504 UXT851970:UXT917504 VHP851970:VHP917504 VRL851970:VRL917504 WBH851970:WBH917504 WLD851970:WLD917504 WUZ851970:WUZ917504 IN917506:IN983040 SJ917506:SJ983040 ACF917506:ACF983040 AMB917506:AMB983040 AVX917506:AVX983040 BFT917506:BFT983040 BPP917506:BPP983040 BZL917506:BZL983040 CJH917506:CJH983040 CTD917506:CTD983040 DCZ917506:DCZ983040 DMV917506:DMV983040 DWR917506:DWR983040 EGN917506:EGN983040 EQJ917506:EQJ983040 FAF917506:FAF983040 FKB917506:FKB983040 FTX917506:FTX983040 GDT917506:GDT983040 GNP917506:GNP983040 GXL917506:GXL983040 HHH917506:HHH983040 HRD917506:HRD983040 IAZ917506:IAZ983040 IKV917506:IKV983040 IUR917506:IUR983040 JEN917506:JEN983040 JOJ917506:JOJ983040 JYF917506:JYF983040 KIB917506:KIB983040 KRX917506:KRX983040 LBT917506:LBT983040 LLP917506:LLP983040 LVL917506:LVL983040 MFH917506:MFH983040 MPD917506:MPD983040 MYZ917506:MYZ983040 NIV917506:NIV983040 NSR917506:NSR983040 OCN917506:OCN983040 OMJ917506:OMJ983040 OWF917506:OWF983040 PGB917506:PGB983040 PPX917506:PPX983040 PZT917506:PZT983040 QJP917506:QJP983040 QTL917506:QTL983040 RDH917506:RDH983040 RND917506:RND983040 RWZ917506:RWZ983040 SGV917506:SGV983040 SQR917506:SQR983040 TAN917506:TAN983040 TKJ917506:TKJ983040 TUF917506:TUF983040 UEB917506:UEB983040 UNX917506:UNX983040 UXT917506:UXT983040 VHP917506:VHP983040 VRL917506:VRL983040 WBH917506:WBH983040 WLD917506:WLD983040 WUZ917506:WUZ983040 IN983042:IN1048576 SJ983042:SJ1048576 ACF983042:ACF1048576 AMB983042:AMB1048576 AVX983042:AVX1048576 BFT983042:BFT1048576 BPP983042:BPP1048576 BZL983042:BZL1048576 CJH983042:CJH1048576 CTD983042:CTD1048576 DCZ983042:DCZ1048576 DMV983042:DMV1048576 DWR983042:DWR1048576 EGN983042:EGN1048576 EQJ983042:EQJ1048576 FAF983042:FAF1048576 FKB983042:FKB1048576 FTX983042:FTX1048576 GDT983042:GDT1048576 GNP983042:GNP1048576 GXL983042:GXL1048576 HHH983042:HHH1048576 HRD983042:HRD1048576 IAZ983042:IAZ1048576 IKV983042:IKV1048576 IUR983042:IUR1048576 JEN983042:JEN1048576 JOJ983042:JOJ1048576 JYF983042:JYF1048576 KIB983042:KIB1048576 KRX983042:KRX1048576 LBT983042:LBT1048576 LLP983042:LLP1048576 LVL983042:LVL1048576 MFH983042:MFH1048576 MPD983042:MPD1048576 MYZ983042:MYZ1048576 NIV983042:NIV1048576 NSR983042:NSR1048576 OCN983042:OCN1048576 OMJ983042:OMJ1048576 OWF983042:OWF1048576 PGB983042:PGB1048576 PPX983042:PPX1048576 PZT983042:PZT1048576 QJP983042:QJP1048576 QTL983042:QTL1048576 RDH983042:RDH1048576 RND983042:RND1048576 RWZ983042:RWZ1048576 SGV983042:SGV1048576 SQR983042:SQR1048576 TAN983042:TAN1048576 TKJ983042:TKJ1048576 TUF983042:TUF1048576 UEB983042:UEB1048576 UNX983042:UNX1048576 UXT983042:UXT1048576 VHP983042:VHP1048576 VRL983042:VRL1048576 WBH983042:WBH1048576 WLD983042:WLD1048576 WUZ983042:WUZ1048576">
      <formula1>"在用,报停,历史"</formula1>
    </dataValidation>
    <dataValidation type="list" errorStyle="warning" allowBlank="1" showInputMessage="1" showErrorMessage="1" errorTitle="船舶数据状态" error="请选择下拉值" sqref="IM2:IM65536 SI2:SI65536 ACE2:ACE65536 AMA2:AMA65536 AVW2:AVW65536 BFS2:BFS65536 BPO2:BPO65536 BZK2:BZK65536 CJG2:CJG65536 CTC2:CTC65536 DCY2:DCY65536 DMU2:DMU65536 DWQ2:DWQ65536 EGM2:EGM65536 EQI2:EQI65536 FAE2:FAE65536 FKA2:FKA65536 FTW2:FTW65536 GDS2:GDS65536 GNO2:GNO65536 GXK2:GXK65536 HHG2:HHG65536 HRC2:HRC65536 IAY2:IAY65536 IKU2:IKU65536 IUQ2:IUQ65536 JEM2:JEM65536 JOI2:JOI65536 JYE2:JYE65536 KIA2:KIA65536 KRW2:KRW65536 LBS2:LBS65536 LLO2:LLO65536 LVK2:LVK65536 MFG2:MFG65536 MPC2:MPC65536 MYY2:MYY65536 NIU2:NIU65536 NSQ2:NSQ65536 OCM2:OCM65536 OMI2:OMI65536 OWE2:OWE65536 PGA2:PGA65536 PPW2:PPW65536 PZS2:PZS65536 QJO2:QJO65536 QTK2:QTK65536 RDG2:RDG65536 RNC2:RNC65536 RWY2:RWY65536 SGU2:SGU65536 SQQ2:SQQ65536 TAM2:TAM65536 TKI2:TKI65536 TUE2:TUE65536 UEA2:UEA65536 UNW2:UNW65536 UXS2:UXS65536 VHO2:VHO65536 VRK2:VRK65536 WBG2:WBG65536 WLC2:WLC65536 WUY2:WUY65536 IM65538:IM131072 SI65538:SI131072 ACE65538:ACE131072 AMA65538:AMA131072 AVW65538:AVW131072 BFS65538:BFS131072 BPO65538:BPO131072 BZK65538:BZK131072 CJG65538:CJG131072 CTC65538:CTC131072 DCY65538:DCY131072 DMU65538:DMU131072 DWQ65538:DWQ131072 EGM65538:EGM131072 EQI65538:EQI131072 FAE65538:FAE131072 FKA65538:FKA131072 FTW65538:FTW131072 GDS65538:GDS131072 GNO65538:GNO131072 GXK65538:GXK131072 HHG65538:HHG131072 HRC65538:HRC131072 IAY65538:IAY131072 IKU65538:IKU131072 IUQ65538:IUQ131072 JEM65538:JEM131072 JOI65538:JOI131072 JYE65538:JYE131072 KIA65538:KIA131072 KRW65538:KRW131072 LBS65538:LBS131072 LLO65538:LLO131072 LVK65538:LVK131072 MFG65538:MFG131072 MPC65538:MPC131072 MYY65538:MYY131072 NIU65538:NIU131072 NSQ65538:NSQ131072 OCM65538:OCM131072 OMI65538:OMI131072 OWE65538:OWE131072 PGA65538:PGA131072 PPW65538:PPW131072 PZS65538:PZS131072 QJO65538:QJO131072 QTK65538:QTK131072 RDG65538:RDG131072 RNC65538:RNC131072 RWY65538:RWY131072 SGU65538:SGU131072 SQQ65538:SQQ131072 TAM65538:TAM131072 TKI65538:TKI131072 TUE65538:TUE131072 UEA65538:UEA131072 UNW65538:UNW131072 UXS65538:UXS131072 VHO65538:VHO131072 VRK65538:VRK131072 WBG65538:WBG131072 WLC65538:WLC131072 WUY65538:WUY131072 IM131074:IM196608 SI131074:SI196608 ACE131074:ACE196608 AMA131074:AMA196608 AVW131074:AVW196608 BFS131074:BFS196608 BPO131074:BPO196608 BZK131074:BZK196608 CJG131074:CJG196608 CTC131074:CTC196608 DCY131074:DCY196608 DMU131074:DMU196608 DWQ131074:DWQ196608 EGM131074:EGM196608 EQI131074:EQI196608 FAE131074:FAE196608 FKA131074:FKA196608 FTW131074:FTW196608 GDS131074:GDS196608 GNO131074:GNO196608 GXK131074:GXK196608 HHG131074:HHG196608 HRC131074:HRC196608 IAY131074:IAY196608 IKU131074:IKU196608 IUQ131074:IUQ196608 JEM131074:JEM196608 JOI131074:JOI196608 JYE131074:JYE196608 KIA131074:KIA196608 KRW131074:KRW196608 LBS131074:LBS196608 LLO131074:LLO196608 LVK131074:LVK196608 MFG131074:MFG196608 MPC131074:MPC196608 MYY131074:MYY196608 NIU131074:NIU196608 NSQ131074:NSQ196608 OCM131074:OCM196608 OMI131074:OMI196608 OWE131074:OWE196608 PGA131074:PGA196608 PPW131074:PPW196608 PZS131074:PZS196608 QJO131074:QJO196608 QTK131074:QTK196608 RDG131074:RDG196608 RNC131074:RNC196608 RWY131074:RWY196608 SGU131074:SGU196608 SQQ131074:SQQ196608 TAM131074:TAM196608 TKI131074:TKI196608 TUE131074:TUE196608 UEA131074:UEA196608 UNW131074:UNW196608 UXS131074:UXS196608 VHO131074:VHO196608 VRK131074:VRK196608 WBG131074:WBG196608 WLC131074:WLC196608 WUY131074:WUY196608 IM196610:IM262144 SI196610:SI262144 ACE196610:ACE262144 AMA196610:AMA262144 AVW196610:AVW262144 BFS196610:BFS262144 BPO196610:BPO262144 BZK196610:BZK262144 CJG196610:CJG262144 CTC196610:CTC262144 DCY196610:DCY262144 DMU196610:DMU262144 DWQ196610:DWQ262144 EGM196610:EGM262144 EQI196610:EQI262144 FAE196610:FAE262144 FKA196610:FKA262144 FTW196610:FTW262144 GDS196610:GDS262144 GNO196610:GNO262144 GXK196610:GXK262144 HHG196610:HHG262144 HRC196610:HRC262144 IAY196610:IAY262144 IKU196610:IKU262144 IUQ196610:IUQ262144 JEM196610:JEM262144 JOI196610:JOI262144 JYE196610:JYE262144 KIA196610:KIA262144 KRW196610:KRW262144 LBS196610:LBS262144 LLO196610:LLO262144 LVK196610:LVK262144 MFG196610:MFG262144 MPC196610:MPC262144 MYY196610:MYY262144 NIU196610:NIU262144 NSQ196610:NSQ262144 OCM196610:OCM262144 OMI196610:OMI262144 OWE196610:OWE262144 PGA196610:PGA262144 PPW196610:PPW262144 PZS196610:PZS262144 QJO196610:QJO262144 QTK196610:QTK262144 RDG196610:RDG262144 RNC196610:RNC262144 RWY196610:RWY262144 SGU196610:SGU262144 SQQ196610:SQQ262144 TAM196610:TAM262144 TKI196610:TKI262144 TUE196610:TUE262144 UEA196610:UEA262144 UNW196610:UNW262144 UXS196610:UXS262144 VHO196610:VHO262144 VRK196610:VRK262144 WBG196610:WBG262144 WLC196610:WLC262144 WUY196610:WUY262144 IM262146:IM327680 SI262146:SI327680 ACE262146:ACE327680 AMA262146:AMA327680 AVW262146:AVW327680 BFS262146:BFS327680 BPO262146:BPO327680 BZK262146:BZK327680 CJG262146:CJG327680 CTC262146:CTC327680 DCY262146:DCY327680 DMU262146:DMU327680 DWQ262146:DWQ327680 EGM262146:EGM327680 EQI262146:EQI327680 FAE262146:FAE327680 FKA262146:FKA327680 FTW262146:FTW327680 GDS262146:GDS327680 GNO262146:GNO327680 GXK262146:GXK327680 HHG262146:HHG327680 HRC262146:HRC327680 IAY262146:IAY327680 IKU262146:IKU327680 IUQ262146:IUQ327680 JEM262146:JEM327680 JOI262146:JOI327680 JYE262146:JYE327680 KIA262146:KIA327680 KRW262146:KRW327680 LBS262146:LBS327680 LLO262146:LLO327680 LVK262146:LVK327680 MFG262146:MFG327680 MPC262146:MPC327680 MYY262146:MYY327680 NIU262146:NIU327680 NSQ262146:NSQ327680 OCM262146:OCM327680 OMI262146:OMI327680 OWE262146:OWE327680 PGA262146:PGA327680 PPW262146:PPW327680 PZS262146:PZS327680 QJO262146:QJO327680 QTK262146:QTK327680 RDG262146:RDG327680 RNC262146:RNC327680 RWY262146:RWY327680 SGU262146:SGU327680 SQQ262146:SQQ327680 TAM262146:TAM327680 TKI262146:TKI327680 TUE262146:TUE327680 UEA262146:UEA327680 UNW262146:UNW327680 UXS262146:UXS327680 VHO262146:VHO327680 VRK262146:VRK327680 WBG262146:WBG327680 WLC262146:WLC327680 WUY262146:WUY327680 IM327682:IM393216 SI327682:SI393216 ACE327682:ACE393216 AMA327682:AMA393216 AVW327682:AVW393216 BFS327682:BFS393216 BPO327682:BPO393216 BZK327682:BZK393216 CJG327682:CJG393216 CTC327682:CTC393216 DCY327682:DCY393216 DMU327682:DMU393216 DWQ327682:DWQ393216 EGM327682:EGM393216 EQI327682:EQI393216 FAE327682:FAE393216 FKA327682:FKA393216 FTW327682:FTW393216 GDS327682:GDS393216 GNO327682:GNO393216 GXK327682:GXK393216 HHG327682:HHG393216 HRC327682:HRC393216 IAY327682:IAY393216 IKU327682:IKU393216 IUQ327682:IUQ393216 JEM327682:JEM393216 JOI327682:JOI393216 JYE327682:JYE393216 KIA327682:KIA393216 KRW327682:KRW393216 LBS327682:LBS393216 LLO327682:LLO393216 LVK327682:LVK393216 MFG327682:MFG393216 MPC327682:MPC393216 MYY327682:MYY393216 NIU327682:NIU393216 NSQ327682:NSQ393216 OCM327682:OCM393216 OMI327682:OMI393216 OWE327682:OWE393216 PGA327682:PGA393216 PPW327682:PPW393216 PZS327682:PZS393216 QJO327682:QJO393216 QTK327682:QTK393216 RDG327682:RDG393216 RNC327682:RNC393216 RWY327682:RWY393216 SGU327682:SGU393216 SQQ327682:SQQ393216 TAM327682:TAM393216 TKI327682:TKI393216 TUE327682:TUE393216 UEA327682:UEA393216 UNW327682:UNW393216 UXS327682:UXS393216 VHO327682:VHO393216 VRK327682:VRK393216 WBG327682:WBG393216 WLC327682:WLC393216 WUY327682:WUY393216 IM393218:IM458752 SI393218:SI458752 ACE393218:ACE458752 AMA393218:AMA458752 AVW393218:AVW458752 BFS393218:BFS458752 BPO393218:BPO458752 BZK393218:BZK458752 CJG393218:CJG458752 CTC393218:CTC458752 DCY393218:DCY458752 DMU393218:DMU458752 DWQ393218:DWQ458752 EGM393218:EGM458752 EQI393218:EQI458752 FAE393218:FAE458752 FKA393218:FKA458752 FTW393218:FTW458752 GDS393218:GDS458752 GNO393218:GNO458752 GXK393218:GXK458752 HHG393218:HHG458752 HRC393218:HRC458752 IAY393218:IAY458752 IKU393218:IKU458752 IUQ393218:IUQ458752 JEM393218:JEM458752 JOI393218:JOI458752 JYE393218:JYE458752 KIA393218:KIA458752 KRW393218:KRW458752 LBS393218:LBS458752 LLO393218:LLO458752 LVK393218:LVK458752 MFG393218:MFG458752 MPC393218:MPC458752 MYY393218:MYY458752 NIU393218:NIU458752 NSQ393218:NSQ458752 OCM393218:OCM458752 OMI393218:OMI458752 OWE393218:OWE458752 PGA393218:PGA458752 PPW393218:PPW458752 PZS393218:PZS458752 QJO393218:QJO458752 QTK393218:QTK458752 RDG393218:RDG458752 RNC393218:RNC458752 RWY393218:RWY458752 SGU393218:SGU458752 SQQ393218:SQQ458752 TAM393218:TAM458752 TKI393218:TKI458752 TUE393218:TUE458752 UEA393218:UEA458752 UNW393218:UNW458752 UXS393218:UXS458752 VHO393218:VHO458752 VRK393218:VRK458752 WBG393218:WBG458752 WLC393218:WLC458752 WUY393218:WUY458752 IM458754:IM524288 SI458754:SI524288 ACE458754:ACE524288 AMA458754:AMA524288 AVW458754:AVW524288 BFS458754:BFS524288 BPO458754:BPO524288 BZK458754:BZK524288 CJG458754:CJG524288 CTC458754:CTC524288 DCY458754:DCY524288 DMU458754:DMU524288 DWQ458754:DWQ524288 EGM458754:EGM524288 EQI458754:EQI524288 FAE458754:FAE524288 FKA458754:FKA524288 FTW458754:FTW524288 GDS458754:GDS524288 GNO458754:GNO524288 GXK458754:GXK524288 HHG458754:HHG524288 HRC458754:HRC524288 IAY458754:IAY524288 IKU458754:IKU524288 IUQ458754:IUQ524288 JEM458754:JEM524288 JOI458754:JOI524288 JYE458754:JYE524288 KIA458754:KIA524288 KRW458754:KRW524288 LBS458754:LBS524288 LLO458754:LLO524288 LVK458754:LVK524288 MFG458754:MFG524288 MPC458754:MPC524288 MYY458754:MYY524288 NIU458754:NIU524288 NSQ458754:NSQ524288 OCM458754:OCM524288 OMI458754:OMI524288 OWE458754:OWE524288 PGA458754:PGA524288 PPW458754:PPW524288 PZS458754:PZS524288 QJO458754:QJO524288 QTK458754:QTK524288 RDG458754:RDG524288 RNC458754:RNC524288 RWY458754:RWY524288 SGU458754:SGU524288 SQQ458754:SQQ524288 TAM458754:TAM524288 TKI458754:TKI524288 TUE458754:TUE524288 UEA458754:UEA524288 UNW458754:UNW524288 UXS458754:UXS524288 VHO458754:VHO524288 VRK458754:VRK524288 WBG458754:WBG524288 WLC458754:WLC524288 WUY458754:WUY524288 IM524290:IM589824 SI524290:SI589824 ACE524290:ACE589824 AMA524290:AMA589824 AVW524290:AVW589824 BFS524290:BFS589824 BPO524290:BPO589824 BZK524290:BZK589824 CJG524290:CJG589824 CTC524290:CTC589824 DCY524290:DCY589824 DMU524290:DMU589824 DWQ524290:DWQ589824 EGM524290:EGM589824 EQI524290:EQI589824 FAE524290:FAE589824 FKA524290:FKA589824 FTW524290:FTW589824 GDS524290:GDS589824 GNO524290:GNO589824 GXK524290:GXK589824 HHG524290:HHG589824 HRC524290:HRC589824 IAY524290:IAY589824 IKU524290:IKU589824 IUQ524290:IUQ589824 JEM524290:JEM589824 JOI524290:JOI589824 JYE524290:JYE589824 KIA524290:KIA589824 KRW524290:KRW589824 LBS524290:LBS589824 LLO524290:LLO589824 LVK524290:LVK589824 MFG524290:MFG589824 MPC524290:MPC589824 MYY524290:MYY589824 NIU524290:NIU589824 NSQ524290:NSQ589824 OCM524290:OCM589824 OMI524290:OMI589824 OWE524290:OWE589824 PGA524290:PGA589824 PPW524290:PPW589824 PZS524290:PZS589824 QJO524290:QJO589824 QTK524290:QTK589824 RDG524290:RDG589824 RNC524290:RNC589824 RWY524290:RWY589824 SGU524290:SGU589824 SQQ524290:SQQ589824 TAM524290:TAM589824 TKI524290:TKI589824 TUE524290:TUE589824 UEA524290:UEA589824 UNW524290:UNW589824 UXS524290:UXS589824 VHO524290:VHO589824 VRK524290:VRK589824 WBG524290:WBG589824 WLC524290:WLC589824 WUY524290:WUY589824 IM589826:IM655360 SI589826:SI655360 ACE589826:ACE655360 AMA589826:AMA655360 AVW589826:AVW655360 BFS589826:BFS655360 BPO589826:BPO655360 BZK589826:BZK655360 CJG589826:CJG655360 CTC589826:CTC655360 DCY589826:DCY655360 DMU589826:DMU655360 DWQ589826:DWQ655360 EGM589826:EGM655360 EQI589826:EQI655360 FAE589826:FAE655360 FKA589826:FKA655360 FTW589826:FTW655360 GDS589826:GDS655360 GNO589826:GNO655360 GXK589826:GXK655360 HHG589826:HHG655360 HRC589826:HRC655360 IAY589826:IAY655360 IKU589826:IKU655360 IUQ589826:IUQ655360 JEM589826:JEM655360 JOI589826:JOI655360 JYE589826:JYE655360 KIA589826:KIA655360 KRW589826:KRW655360 LBS589826:LBS655360 LLO589826:LLO655360 LVK589826:LVK655360 MFG589826:MFG655360 MPC589826:MPC655360 MYY589826:MYY655360 NIU589826:NIU655360 NSQ589826:NSQ655360 OCM589826:OCM655360 OMI589826:OMI655360 OWE589826:OWE655360 PGA589826:PGA655360 PPW589826:PPW655360 PZS589826:PZS655360 QJO589826:QJO655360 QTK589826:QTK655360 RDG589826:RDG655360 RNC589826:RNC655360 RWY589826:RWY655360 SGU589826:SGU655360 SQQ589826:SQQ655360 TAM589826:TAM655360 TKI589826:TKI655360 TUE589826:TUE655360 UEA589826:UEA655360 UNW589826:UNW655360 UXS589826:UXS655360 VHO589826:VHO655360 VRK589826:VRK655360 WBG589826:WBG655360 WLC589826:WLC655360 WUY589826:WUY655360 IM655362:IM720896 SI655362:SI720896 ACE655362:ACE720896 AMA655362:AMA720896 AVW655362:AVW720896 BFS655362:BFS720896 BPO655362:BPO720896 BZK655362:BZK720896 CJG655362:CJG720896 CTC655362:CTC720896 DCY655362:DCY720896 DMU655362:DMU720896 DWQ655362:DWQ720896 EGM655362:EGM720896 EQI655362:EQI720896 FAE655362:FAE720896 FKA655362:FKA720896 FTW655362:FTW720896 GDS655362:GDS720896 GNO655362:GNO720896 GXK655362:GXK720896 HHG655362:HHG720896 HRC655362:HRC720896 IAY655362:IAY720896 IKU655362:IKU720896 IUQ655362:IUQ720896 JEM655362:JEM720896 JOI655362:JOI720896 JYE655362:JYE720896 KIA655362:KIA720896 KRW655362:KRW720896 LBS655362:LBS720896 LLO655362:LLO720896 LVK655362:LVK720896 MFG655362:MFG720896 MPC655362:MPC720896 MYY655362:MYY720896 NIU655362:NIU720896 NSQ655362:NSQ720896 OCM655362:OCM720896 OMI655362:OMI720896 OWE655362:OWE720896 PGA655362:PGA720896 PPW655362:PPW720896 PZS655362:PZS720896 QJO655362:QJO720896 QTK655362:QTK720896 RDG655362:RDG720896 RNC655362:RNC720896 RWY655362:RWY720896 SGU655362:SGU720896 SQQ655362:SQQ720896 TAM655362:TAM720896 TKI655362:TKI720896 TUE655362:TUE720896 UEA655362:UEA720896 UNW655362:UNW720896 UXS655362:UXS720896 VHO655362:VHO720896 VRK655362:VRK720896 WBG655362:WBG720896 WLC655362:WLC720896 WUY655362:WUY720896 IM720898:IM786432 SI720898:SI786432 ACE720898:ACE786432 AMA720898:AMA786432 AVW720898:AVW786432 BFS720898:BFS786432 BPO720898:BPO786432 BZK720898:BZK786432 CJG720898:CJG786432 CTC720898:CTC786432 DCY720898:DCY786432 DMU720898:DMU786432 DWQ720898:DWQ786432 EGM720898:EGM786432 EQI720898:EQI786432 FAE720898:FAE786432 FKA720898:FKA786432 FTW720898:FTW786432 GDS720898:GDS786432 GNO720898:GNO786432 GXK720898:GXK786432 HHG720898:HHG786432 HRC720898:HRC786432 IAY720898:IAY786432 IKU720898:IKU786432 IUQ720898:IUQ786432 JEM720898:JEM786432 JOI720898:JOI786432 JYE720898:JYE786432 KIA720898:KIA786432 KRW720898:KRW786432 LBS720898:LBS786432 LLO720898:LLO786432 LVK720898:LVK786432 MFG720898:MFG786432 MPC720898:MPC786432 MYY720898:MYY786432 NIU720898:NIU786432 NSQ720898:NSQ786432 OCM720898:OCM786432 OMI720898:OMI786432 OWE720898:OWE786432 PGA720898:PGA786432 PPW720898:PPW786432 PZS720898:PZS786432 QJO720898:QJO786432 QTK720898:QTK786432 RDG720898:RDG786432 RNC720898:RNC786432 RWY720898:RWY786432 SGU720898:SGU786432 SQQ720898:SQQ786432 TAM720898:TAM786432 TKI720898:TKI786432 TUE720898:TUE786432 UEA720898:UEA786432 UNW720898:UNW786432 UXS720898:UXS786432 VHO720898:VHO786432 VRK720898:VRK786432 WBG720898:WBG786432 WLC720898:WLC786432 WUY720898:WUY786432 IM786434:IM851968 SI786434:SI851968 ACE786434:ACE851968 AMA786434:AMA851968 AVW786434:AVW851968 BFS786434:BFS851968 BPO786434:BPO851968 BZK786434:BZK851968 CJG786434:CJG851968 CTC786434:CTC851968 DCY786434:DCY851968 DMU786434:DMU851968 DWQ786434:DWQ851968 EGM786434:EGM851968 EQI786434:EQI851968 FAE786434:FAE851968 FKA786434:FKA851968 FTW786434:FTW851968 GDS786434:GDS851968 GNO786434:GNO851968 GXK786434:GXK851968 HHG786434:HHG851968 HRC786434:HRC851968 IAY786434:IAY851968 IKU786434:IKU851968 IUQ786434:IUQ851968 JEM786434:JEM851968 JOI786434:JOI851968 JYE786434:JYE851968 KIA786434:KIA851968 KRW786434:KRW851968 LBS786434:LBS851968 LLO786434:LLO851968 LVK786434:LVK851968 MFG786434:MFG851968 MPC786434:MPC851968 MYY786434:MYY851968 NIU786434:NIU851968 NSQ786434:NSQ851968 OCM786434:OCM851968 OMI786434:OMI851968 OWE786434:OWE851968 PGA786434:PGA851968 PPW786434:PPW851968 PZS786434:PZS851968 QJO786434:QJO851968 QTK786434:QTK851968 RDG786434:RDG851968 RNC786434:RNC851968 RWY786434:RWY851968 SGU786434:SGU851968 SQQ786434:SQQ851968 TAM786434:TAM851968 TKI786434:TKI851968 TUE786434:TUE851968 UEA786434:UEA851968 UNW786434:UNW851968 UXS786434:UXS851968 VHO786434:VHO851968 VRK786434:VRK851968 WBG786434:WBG851968 WLC786434:WLC851968 WUY786434:WUY851968 IM851970:IM917504 SI851970:SI917504 ACE851970:ACE917504 AMA851970:AMA917504 AVW851970:AVW917504 BFS851970:BFS917504 BPO851970:BPO917504 BZK851970:BZK917504 CJG851970:CJG917504 CTC851970:CTC917504 DCY851970:DCY917504 DMU851970:DMU917504 DWQ851970:DWQ917504 EGM851970:EGM917504 EQI851970:EQI917504 FAE851970:FAE917504 FKA851970:FKA917504 FTW851970:FTW917504 GDS851970:GDS917504 GNO851970:GNO917504 GXK851970:GXK917504 HHG851970:HHG917504 HRC851970:HRC917504 IAY851970:IAY917504 IKU851970:IKU917504 IUQ851970:IUQ917504 JEM851970:JEM917504 JOI851970:JOI917504 JYE851970:JYE917504 KIA851970:KIA917504 KRW851970:KRW917504 LBS851970:LBS917504 LLO851970:LLO917504 LVK851970:LVK917504 MFG851970:MFG917504 MPC851970:MPC917504 MYY851970:MYY917504 NIU851970:NIU917504 NSQ851970:NSQ917504 OCM851970:OCM917504 OMI851970:OMI917504 OWE851970:OWE917504 PGA851970:PGA917504 PPW851970:PPW917504 PZS851970:PZS917504 QJO851970:QJO917504 QTK851970:QTK917504 RDG851970:RDG917504 RNC851970:RNC917504 RWY851970:RWY917504 SGU851970:SGU917504 SQQ851970:SQQ917504 TAM851970:TAM917504 TKI851970:TKI917504 TUE851970:TUE917504 UEA851970:UEA917504 UNW851970:UNW917504 UXS851970:UXS917504 VHO851970:VHO917504 VRK851970:VRK917504 WBG851970:WBG917504 WLC851970:WLC917504 WUY851970:WUY917504 IM917506:IM983040 SI917506:SI983040 ACE917506:ACE983040 AMA917506:AMA983040 AVW917506:AVW983040 BFS917506:BFS983040 BPO917506:BPO983040 BZK917506:BZK983040 CJG917506:CJG983040 CTC917506:CTC983040 DCY917506:DCY983040 DMU917506:DMU983040 DWQ917506:DWQ983040 EGM917506:EGM983040 EQI917506:EQI983040 FAE917506:FAE983040 FKA917506:FKA983040 FTW917506:FTW983040 GDS917506:GDS983040 GNO917506:GNO983040 GXK917506:GXK983040 HHG917506:HHG983040 HRC917506:HRC983040 IAY917506:IAY983040 IKU917506:IKU983040 IUQ917506:IUQ983040 JEM917506:JEM983040 JOI917506:JOI983040 JYE917506:JYE983040 KIA917506:KIA983040 KRW917506:KRW983040 LBS917506:LBS983040 LLO917506:LLO983040 LVK917506:LVK983040 MFG917506:MFG983040 MPC917506:MPC983040 MYY917506:MYY983040 NIU917506:NIU983040 NSQ917506:NSQ983040 OCM917506:OCM983040 OMI917506:OMI983040 OWE917506:OWE983040 PGA917506:PGA983040 PPW917506:PPW983040 PZS917506:PZS983040 QJO917506:QJO983040 QTK917506:QTK983040 RDG917506:RDG983040 RNC917506:RNC983040 RWY917506:RWY983040 SGU917506:SGU983040 SQQ917506:SQQ983040 TAM917506:TAM983040 TKI917506:TKI983040 TUE917506:TUE983040 UEA917506:UEA983040 UNW917506:UNW983040 UXS917506:UXS983040 VHO917506:VHO983040 VRK917506:VRK983040 WBG917506:WBG983040 WLC917506:WLC983040 WUY917506:WUY983040 IM983042:IM1048576 SI983042:SI1048576 ACE983042:ACE1048576 AMA983042:AMA1048576 AVW983042:AVW1048576 BFS983042:BFS1048576 BPO983042:BPO1048576 BZK983042:BZK1048576 CJG983042:CJG1048576 CTC983042:CTC1048576 DCY983042:DCY1048576 DMU983042:DMU1048576 DWQ983042:DWQ1048576 EGM983042:EGM1048576 EQI983042:EQI1048576 FAE983042:FAE1048576 FKA983042:FKA1048576 FTW983042:FTW1048576 GDS983042:GDS1048576 GNO983042:GNO1048576 GXK983042:GXK1048576 HHG983042:HHG1048576 HRC983042:HRC1048576 IAY983042:IAY1048576 IKU983042:IKU1048576 IUQ983042:IUQ1048576 JEM983042:JEM1048576 JOI983042:JOI1048576 JYE983042:JYE1048576 KIA983042:KIA1048576 KRW983042:KRW1048576 LBS983042:LBS1048576 LLO983042:LLO1048576 LVK983042:LVK1048576 MFG983042:MFG1048576 MPC983042:MPC1048576 MYY983042:MYY1048576 NIU983042:NIU1048576 NSQ983042:NSQ1048576 OCM983042:OCM1048576 OMI983042:OMI1048576 OWE983042:OWE1048576 PGA983042:PGA1048576 PPW983042:PPW1048576 PZS983042:PZS1048576 QJO983042:QJO1048576 QTK983042:QTK1048576 RDG983042:RDG1048576 RNC983042:RNC1048576 RWY983042:RWY1048576 SGU983042:SGU1048576 SQQ983042:SQQ1048576 TAM983042:TAM1048576 TKI983042:TKI1048576 TUE983042:TUE1048576 UEA983042:UEA1048576 UNW983042:UNW1048576 UXS983042:UXS1048576 VHO983042:VHO1048576 VRK983042:VRK1048576 WBG983042:WBG1048576 WLC983042:WLC1048576 WUY983042:WUY1048576">
      <formula1>"待录入,待录入,录入中,待修改,待打印,锁定,半锁,已注销,已打印,正常"</formula1>
    </dataValidation>
    <dataValidation type="list" errorStyle="warning" allowBlank="1" showInputMessage="1" showErrorMessage="1" errorTitle="油补作业类型" error="请选择下拉值" sqref="GC2:GC65536 PY2:PY65536 ZU2:ZU65536 AJQ2:AJQ65536 ATM2:ATM65536 BDI2:BDI65536 BNE2:BNE65536 BXA2:BXA65536 CGW2:CGW65536 CQS2:CQS65536 DAO2:DAO65536 DKK2:DKK65536 DUG2:DUG65536 EEC2:EEC65536 ENY2:ENY65536 EXU2:EXU65536 FHQ2:FHQ65536 FRM2:FRM65536 GBI2:GBI65536 GLE2:GLE65536 GVA2:GVA65536 HEW2:HEW65536 HOS2:HOS65536 HYO2:HYO65536 IIK2:IIK65536 ISG2:ISG65536 JCC2:JCC65536 JLY2:JLY65536 JVU2:JVU65536 KFQ2:KFQ65536 KPM2:KPM65536 KZI2:KZI65536 LJE2:LJE65536 LTA2:LTA65536 MCW2:MCW65536 MMS2:MMS65536 MWO2:MWO65536 NGK2:NGK65536 NQG2:NQG65536 OAC2:OAC65536 OJY2:OJY65536 OTU2:OTU65536 PDQ2:PDQ65536 PNM2:PNM65536 PXI2:PXI65536 QHE2:QHE65536 QRA2:QRA65536 RAW2:RAW65536 RKS2:RKS65536 RUO2:RUO65536 SEK2:SEK65536 SOG2:SOG65536 SYC2:SYC65536 THY2:THY65536 TRU2:TRU65536 UBQ2:UBQ65536 ULM2:ULM65536 UVI2:UVI65536 VFE2:VFE65536 VPA2:VPA65536 VYW2:VYW65536 WIS2:WIS65536 WSO2:WSO65536 GC65538:GC131072 PY65538:PY131072 ZU65538:ZU131072 AJQ65538:AJQ131072 ATM65538:ATM131072 BDI65538:BDI131072 BNE65538:BNE131072 BXA65538:BXA131072 CGW65538:CGW131072 CQS65538:CQS131072 DAO65538:DAO131072 DKK65538:DKK131072 DUG65538:DUG131072 EEC65538:EEC131072 ENY65538:ENY131072 EXU65538:EXU131072 FHQ65538:FHQ131072 FRM65538:FRM131072 GBI65538:GBI131072 GLE65538:GLE131072 GVA65538:GVA131072 HEW65538:HEW131072 HOS65538:HOS131072 HYO65538:HYO131072 IIK65538:IIK131072 ISG65538:ISG131072 JCC65538:JCC131072 JLY65538:JLY131072 JVU65538:JVU131072 KFQ65538:KFQ131072 KPM65538:KPM131072 KZI65538:KZI131072 LJE65538:LJE131072 LTA65538:LTA131072 MCW65538:MCW131072 MMS65538:MMS131072 MWO65538:MWO131072 NGK65538:NGK131072 NQG65538:NQG131072 OAC65538:OAC131072 OJY65538:OJY131072 OTU65538:OTU131072 PDQ65538:PDQ131072 PNM65538:PNM131072 PXI65538:PXI131072 QHE65538:QHE131072 QRA65538:QRA131072 RAW65538:RAW131072 RKS65538:RKS131072 RUO65538:RUO131072 SEK65538:SEK131072 SOG65538:SOG131072 SYC65538:SYC131072 THY65538:THY131072 TRU65538:TRU131072 UBQ65538:UBQ131072 ULM65538:ULM131072 UVI65538:UVI131072 VFE65538:VFE131072 VPA65538:VPA131072 VYW65538:VYW131072 WIS65538:WIS131072 WSO65538:WSO131072 GC131074:GC196608 PY131074:PY196608 ZU131074:ZU196608 AJQ131074:AJQ196608 ATM131074:ATM196608 BDI131074:BDI196608 BNE131074:BNE196608 BXA131074:BXA196608 CGW131074:CGW196608 CQS131074:CQS196608 DAO131074:DAO196608 DKK131074:DKK196608 DUG131074:DUG196608 EEC131074:EEC196608 ENY131074:ENY196608 EXU131074:EXU196608 FHQ131074:FHQ196608 FRM131074:FRM196608 GBI131074:GBI196608 GLE131074:GLE196608 GVA131074:GVA196608 HEW131074:HEW196608 HOS131074:HOS196608 HYO131074:HYO196608 IIK131074:IIK196608 ISG131074:ISG196608 JCC131074:JCC196608 JLY131074:JLY196608 JVU131074:JVU196608 KFQ131074:KFQ196608 KPM131074:KPM196608 KZI131074:KZI196608 LJE131074:LJE196608 LTA131074:LTA196608 MCW131074:MCW196608 MMS131074:MMS196608 MWO131074:MWO196608 NGK131074:NGK196608 NQG131074:NQG196608 OAC131074:OAC196608 OJY131074:OJY196608 OTU131074:OTU196608 PDQ131074:PDQ196608 PNM131074:PNM196608 PXI131074:PXI196608 QHE131074:QHE196608 QRA131074:QRA196608 RAW131074:RAW196608 RKS131074:RKS196608 RUO131074:RUO196608 SEK131074:SEK196608 SOG131074:SOG196608 SYC131074:SYC196608 THY131074:THY196608 TRU131074:TRU196608 UBQ131074:UBQ196608 ULM131074:ULM196608 UVI131074:UVI196608 VFE131074:VFE196608 VPA131074:VPA196608 VYW131074:VYW196608 WIS131074:WIS196608 WSO131074:WSO196608 GC196610:GC262144 PY196610:PY262144 ZU196610:ZU262144 AJQ196610:AJQ262144 ATM196610:ATM262144 BDI196610:BDI262144 BNE196610:BNE262144 BXA196610:BXA262144 CGW196610:CGW262144 CQS196610:CQS262144 DAO196610:DAO262144 DKK196610:DKK262144 DUG196610:DUG262144 EEC196610:EEC262144 ENY196610:ENY262144 EXU196610:EXU262144 FHQ196610:FHQ262144 FRM196610:FRM262144 GBI196610:GBI262144 GLE196610:GLE262144 GVA196610:GVA262144 HEW196610:HEW262144 HOS196610:HOS262144 HYO196610:HYO262144 IIK196610:IIK262144 ISG196610:ISG262144 JCC196610:JCC262144 JLY196610:JLY262144 JVU196610:JVU262144 KFQ196610:KFQ262144 KPM196610:KPM262144 KZI196610:KZI262144 LJE196610:LJE262144 LTA196610:LTA262144 MCW196610:MCW262144 MMS196610:MMS262144 MWO196610:MWO262144 NGK196610:NGK262144 NQG196610:NQG262144 OAC196610:OAC262144 OJY196610:OJY262144 OTU196610:OTU262144 PDQ196610:PDQ262144 PNM196610:PNM262144 PXI196610:PXI262144 QHE196610:QHE262144 QRA196610:QRA262144 RAW196610:RAW262144 RKS196610:RKS262144 RUO196610:RUO262144 SEK196610:SEK262144 SOG196610:SOG262144 SYC196610:SYC262144 THY196610:THY262144 TRU196610:TRU262144 UBQ196610:UBQ262144 ULM196610:ULM262144 UVI196610:UVI262144 VFE196610:VFE262144 VPA196610:VPA262144 VYW196610:VYW262144 WIS196610:WIS262144 WSO196610:WSO262144 GC262146:GC327680 PY262146:PY327680 ZU262146:ZU327680 AJQ262146:AJQ327680 ATM262146:ATM327680 BDI262146:BDI327680 BNE262146:BNE327680 BXA262146:BXA327680 CGW262146:CGW327680 CQS262146:CQS327680 DAO262146:DAO327680 DKK262146:DKK327680 DUG262146:DUG327680 EEC262146:EEC327680 ENY262146:ENY327680 EXU262146:EXU327680 FHQ262146:FHQ327680 FRM262146:FRM327680 GBI262146:GBI327680 GLE262146:GLE327680 GVA262146:GVA327680 HEW262146:HEW327680 HOS262146:HOS327680 HYO262146:HYO327680 IIK262146:IIK327680 ISG262146:ISG327680 JCC262146:JCC327680 JLY262146:JLY327680 JVU262146:JVU327680 KFQ262146:KFQ327680 KPM262146:KPM327680 KZI262146:KZI327680 LJE262146:LJE327680 LTA262146:LTA327680 MCW262146:MCW327680 MMS262146:MMS327680 MWO262146:MWO327680 NGK262146:NGK327680 NQG262146:NQG327680 OAC262146:OAC327680 OJY262146:OJY327680 OTU262146:OTU327680 PDQ262146:PDQ327680 PNM262146:PNM327680 PXI262146:PXI327680 QHE262146:QHE327680 QRA262146:QRA327680 RAW262146:RAW327680 RKS262146:RKS327680 RUO262146:RUO327680 SEK262146:SEK327680 SOG262146:SOG327680 SYC262146:SYC327680 THY262146:THY327680 TRU262146:TRU327680 UBQ262146:UBQ327680 ULM262146:ULM327680 UVI262146:UVI327680 VFE262146:VFE327680 VPA262146:VPA327680 VYW262146:VYW327680 WIS262146:WIS327680 WSO262146:WSO327680 GC327682:GC393216 PY327682:PY393216 ZU327682:ZU393216 AJQ327682:AJQ393216 ATM327682:ATM393216 BDI327682:BDI393216 BNE327682:BNE393216 BXA327682:BXA393216 CGW327682:CGW393216 CQS327682:CQS393216 DAO327682:DAO393216 DKK327682:DKK393216 DUG327682:DUG393216 EEC327682:EEC393216 ENY327682:ENY393216 EXU327682:EXU393216 FHQ327682:FHQ393216 FRM327682:FRM393216 GBI327682:GBI393216 GLE327682:GLE393216 GVA327682:GVA393216 HEW327682:HEW393216 HOS327682:HOS393216 HYO327682:HYO393216 IIK327682:IIK393216 ISG327682:ISG393216 JCC327682:JCC393216 JLY327682:JLY393216 JVU327682:JVU393216 KFQ327682:KFQ393216 KPM327682:KPM393216 KZI327682:KZI393216 LJE327682:LJE393216 LTA327682:LTA393216 MCW327682:MCW393216 MMS327682:MMS393216 MWO327682:MWO393216 NGK327682:NGK393216 NQG327682:NQG393216 OAC327682:OAC393216 OJY327682:OJY393216 OTU327682:OTU393216 PDQ327682:PDQ393216 PNM327682:PNM393216 PXI327682:PXI393216 QHE327682:QHE393216 QRA327682:QRA393216 RAW327682:RAW393216 RKS327682:RKS393216 RUO327682:RUO393216 SEK327682:SEK393216 SOG327682:SOG393216 SYC327682:SYC393216 THY327682:THY393216 TRU327682:TRU393216 UBQ327682:UBQ393216 ULM327682:ULM393216 UVI327682:UVI393216 VFE327682:VFE393216 VPA327682:VPA393216 VYW327682:VYW393216 WIS327682:WIS393216 WSO327682:WSO393216 GC393218:GC458752 PY393218:PY458752 ZU393218:ZU458752 AJQ393218:AJQ458752 ATM393218:ATM458752 BDI393218:BDI458752 BNE393218:BNE458752 BXA393218:BXA458752 CGW393218:CGW458752 CQS393218:CQS458752 DAO393218:DAO458752 DKK393218:DKK458752 DUG393218:DUG458752 EEC393218:EEC458752 ENY393218:ENY458752 EXU393218:EXU458752 FHQ393218:FHQ458752 FRM393218:FRM458752 GBI393218:GBI458752 GLE393218:GLE458752 GVA393218:GVA458752 HEW393218:HEW458752 HOS393218:HOS458752 HYO393218:HYO458752 IIK393218:IIK458752 ISG393218:ISG458752 JCC393218:JCC458752 JLY393218:JLY458752 JVU393218:JVU458752 KFQ393218:KFQ458752 KPM393218:KPM458752 KZI393218:KZI458752 LJE393218:LJE458752 LTA393218:LTA458752 MCW393218:MCW458752 MMS393218:MMS458752 MWO393218:MWO458752 NGK393218:NGK458752 NQG393218:NQG458752 OAC393218:OAC458752 OJY393218:OJY458752 OTU393218:OTU458752 PDQ393218:PDQ458752 PNM393218:PNM458752 PXI393218:PXI458752 QHE393218:QHE458752 QRA393218:QRA458752 RAW393218:RAW458752 RKS393218:RKS458752 RUO393218:RUO458752 SEK393218:SEK458752 SOG393218:SOG458752 SYC393218:SYC458752 THY393218:THY458752 TRU393218:TRU458752 UBQ393218:UBQ458752 ULM393218:ULM458752 UVI393218:UVI458752 VFE393218:VFE458752 VPA393218:VPA458752 VYW393218:VYW458752 WIS393218:WIS458752 WSO393218:WSO458752 GC458754:GC524288 PY458754:PY524288 ZU458754:ZU524288 AJQ458754:AJQ524288 ATM458754:ATM524288 BDI458754:BDI524288 BNE458754:BNE524288 BXA458754:BXA524288 CGW458754:CGW524288 CQS458754:CQS524288 DAO458754:DAO524288 DKK458754:DKK524288 DUG458754:DUG524288 EEC458754:EEC524288 ENY458754:ENY524288 EXU458754:EXU524288 FHQ458754:FHQ524288 FRM458754:FRM524288 GBI458754:GBI524288 GLE458754:GLE524288 GVA458754:GVA524288 HEW458754:HEW524288 HOS458754:HOS524288 HYO458754:HYO524288 IIK458754:IIK524288 ISG458754:ISG524288 JCC458754:JCC524288 JLY458754:JLY524288 JVU458754:JVU524288 KFQ458754:KFQ524288 KPM458754:KPM524288 KZI458754:KZI524288 LJE458754:LJE524288 LTA458754:LTA524288 MCW458754:MCW524288 MMS458754:MMS524288 MWO458754:MWO524288 NGK458754:NGK524288 NQG458754:NQG524288 OAC458754:OAC524288 OJY458754:OJY524288 OTU458754:OTU524288 PDQ458754:PDQ524288 PNM458754:PNM524288 PXI458754:PXI524288 QHE458754:QHE524288 QRA458754:QRA524288 RAW458754:RAW524288 RKS458754:RKS524288 RUO458754:RUO524288 SEK458754:SEK524288 SOG458754:SOG524288 SYC458754:SYC524288 THY458754:THY524288 TRU458754:TRU524288 UBQ458754:UBQ524288 ULM458754:ULM524288 UVI458754:UVI524288 VFE458754:VFE524288 VPA458754:VPA524288 VYW458754:VYW524288 WIS458754:WIS524288 WSO458754:WSO524288 GC524290:GC589824 PY524290:PY589824 ZU524290:ZU589824 AJQ524290:AJQ589824 ATM524290:ATM589824 BDI524290:BDI589824 BNE524290:BNE589824 BXA524290:BXA589824 CGW524290:CGW589824 CQS524290:CQS589824 DAO524290:DAO589824 DKK524290:DKK589824 DUG524290:DUG589824 EEC524290:EEC589824 ENY524290:ENY589824 EXU524290:EXU589824 FHQ524290:FHQ589824 FRM524290:FRM589824 GBI524290:GBI589824 GLE524290:GLE589824 GVA524290:GVA589824 HEW524290:HEW589824 HOS524290:HOS589824 HYO524290:HYO589824 IIK524290:IIK589824 ISG524290:ISG589824 JCC524290:JCC589824 JLY524290:JLY589824 JVU524290:JVU589824 KFQ524290:KFQ589824 KPM524290:KPM589824 KZI524290:KZI589824 LJE524290:LJE589824 LTA524290:LTA589824 MCW524290:MCW589824 MMS524290:MMS589824 MWO524290:MWO589824 NGK524290:NGK589824 NQG524290:NQG589824 OAC524290:OAC589824 OJY524290:OJY589824 OTU524290:OTU589824 PDQ524290:PDQ589824 PNM524290:PNM589824 PXI524290:PXI589824 QHE524290:QHE589824 QRA524290:QRA589824 RAW524290:RAW589824 RKS524290:RKS589824 RUO524290:RUO589824 SEK524290:SEK589824 SOG524290:SOG589824 SYC524290:SYC589824 THY524290:THY589824 TRU524290:TRU589824 UBQ524290:UBQ589824 ULM524290:ULM589824 UVI524290:UVI589824 VFE524290:VFE589824 VPA524290:VPA589824 VYW524290:VYW589824 WIS524290:WIS589824 WSO524290:WSO589824 GC589826:GC655360 PY589826:PY655360 ZU589826:ZU655360 AJQ589826:AJQ655360 ATM589826:ATM655360 BDI589826:BDI655360 BNE589826:BNE655360 BXA589826:BXA655360 CGW589826:CGW655360 CQS589826:CQS655360 DAO589826:DAO655360 DKK589826:DKK655360 DUG589826:DUG655360 EEC589826:EEC655360 ENY589826:ENY655360 EXU589826:EXU655360 FHQ589826:FHQ655360 FRM589826:FRM655360 GBI589826:GBI655360 GLE589826:GLE655360 GVA589826:GVA655360 HEW589826:HEW655360 HOS589826:HOS655360 HYO589826:HYO655360 IIK589826:IIK655360 ISG589826:ISG655360 JCC589826:JCC655360 JLY589826:JLY655360 JVU589826:JVU655360 KFQ589826:KFQ655360 KPM589826:KPM655360 KZI589826:KZI655360 LJE589826:LJE655360 LTA589826:LTA655360 MCW589826:MCW655360 MMS589826:MMS655360 MWO589826:MWO655360 NGK589826:NGK655360 NQG589826:NQG655360 OAC589826:OAC655360 OJY589826:OJY655360 OTU589826:OTU655360 PDQ589826:PDQ655360 PNM589826:PNM655360 PXI589826:PXI655360 QHE589826:QHE655360 QRA589826:QRA655360 RAW589826:RAW655360 RKS589826:RKS655360 RUO589826:RUO655360 SEK589826:SEK655360 SOG589826:SOG655360 SYC589826:SYC655360 THY589826:THY655360 TRU589826:TRU655360 UBQ589826:UBQ655360 ULM589826:ULM655360 UVI589826:UVI655360 VFE589826:VFE655360 VPA589826:VPA655360 VYW589826:VYW655360 WIS589826:WIS655360 WSO589826:WSO655360 GC655362:GC720896 PY655362:PY720896 ZU655362:ZU720896 AJQ655362:AJQ720896 ATM655362:ATM720896 BDI655362:BDI720896 BNE655362:BNE720896 BXA655362:BXA720896 CGW655362:CGW720896 CQS655362:CQS720896 DAO655362:DAO720896 DKK655362:DKK720896 DUG655362:DUG720896 EEC655362:EEC720896 ENY655362:ENY720896 EXU655362:EXU720896 FHQ655362:FHQ720896 FRM655362:FRM720896 GBI655362:GBI720896 GLE655362:GLE720896 GVA655362:GVA720896 HEW655362:HEW720896 HOS655362:HOS720896 HYO655362:HYO720896 IIK655362:IIK720896 ISG655362:ISG720896 JCC655362:JCC720896 JLY655362:JLY720896 JVU655362:JVU720896 KFQ655362:KFQ720896 KPM655362:KPM720896 KZI655362:KZI720896 LJE655362:LJE720896 LTA655362:LTA720896 MCW655362:MCW720896 MMS655362:MMS720896 MWO655362:MWO720896 NGK655362:NGK720896 NQG655362:NQG720896 OAC655362:OAC720896 OJY655362:OJY720896 OTU655362:OTU720896 PDQ655362:PDQ720896 PNM655362:PNM720896 PXI655362:PXI720896 QHE655362:QHE720896 QRA655362:QRA720896 RAW655362:RAW720896 RKS655362:RKS720896 RUO655362:RUO720896 SEK655362:SEK720896 SOG655362:SOG720896 SYC655362:SYC720896 THY655362:THY720896 TRU655362:TRU720896 UBQ655362:UBQ720896 ULM655362:ULM720896 UVI655362:UVI720896 VFE655362:VFE720896 VPA655362:VPA720896 VYW655362:VYW720896 WIS655362:WIS720896 WSO655362:WSO720896 GC720898:GC786432 PY720898:PY786432 ZU720898:ZU786432 AJQ720898:AJQ786432 ATM720898:ATM786432 BDI720898:BDI786432 BNE720898:BNE786432 BXA720898:BXA786432 CGW720898:CGW786432 CQS720898:CQS786432 DAO720898:DAO786432 DKK720898:DKK786432 DUG720898:DUG786432 EEC720898:EEC786432 ENY720898:ENY786432 EXU720898:EXU786432 FHQ720898:FHQ786432 FRM720898:FRM786432 GBI720898:GBI786432 GLE720898:GLE786432 GVA720898:GVA786432 HEW720898:HEW786432 HOS720898:HOS786432 HYO720898:HYO786432 IIK720898:IIK786432 ISG720898:ISG786432 JCC720898:JCC786432 JLY720898:JLY786432 JVU720898:JVU786432 KFQ720898:KFQ786432 KPM720898:KPM786432 KZI720898:KZI786432 LJE720898:LJE786432 LTA720898:LTA786432 MCW720898:MCW786432 MMS720898:MMS786432 MWO720898:MWO786432 NGK720898:NGK786432 NQG720898:NQG786432 OAC720898:OAC786432 OJY720898:OJY786432 OTU720898:OTU786432 PDQ720898:PDQ786432 PNM720898:PNM786432 PXI720898:PXI786432 QHE720898:QHE786432 QRA720898:QRA786432 RAW720898:RAW786432 RKS720898:RKS786432 RUO720898:RUO786432 SEK720898:SEK786432 SOG720898:SOG786432 SYC720898:SYC786432 THY720898:THY786432 TRU720898:TRU786432 UBQ720898:UBQ786432 ULM720898:ULM786432 UVI720898:UVI786432 VFE720898:VFE786432 VPA720898:VPA786432 VYW720898:VYW786432 WIS720898:WIS786432 WSO720898:WSO786432 GC786434:GC851968 PY786434:PY851968 ZU786434:ZU851968 AJQ786434:AJQ851968 ATM786434:ATM851968 BDI786434:BDI851968 BNE786434:BNE851968 BXA786434:BXA851968 CGW786434:CGW851968 CQS786434:CQS851968 DAO786434:DAO851968 DKK786434:DKK851968 DUG786434:DUG851968 EEC786434:EEC851968 ENY786434:ENY851968 EXU786434:EXU851968 FHQ786434:FHQ851968 FRM786434:FRM851968 GBI786434:GBI851968 GLE786434:GLE851968 GVA786434:GVA851968 HEW786434:HEW851968 HOS786434:HOS851968 HYO786434:HYO851968 IIK786434:IIK851968 ISG786434:ISG851968 JCC786434:JCC851968 JLY786434:JLY851968 JVU786434:JVU851968 KFQ786434:KFQ851968 KPM786434:KPM851968 KZI786434:KZI851968 LJE786434:LJE851968 LTA786434:LTA851968 MCW786434:MCW851968 MMS786434:MMS851968 MWO786434:MWO851968 NGK786434:NGK851968 NQG786434:NQG851968 OAC786434:OAC851968 OJY786434:OJY851968 OTU786434:OTU851968 PDQ786434:PDQ851968 PNM786434:PNM851968 PXI786434:PXI851968 QHE786434:QHE851968 QRA786434:QRA851968 RAW786434:RAW851968 RKS786434:RKS851968 RUO786434:RUO851968 SEK786434:SEK851968 SOG786434:SOG851968 SYC786434:SYC851968 THY786434:THY851968 TRU786434:TRU851968 UBQ786434:UBQ851968 ULM786434:ULM851968 UVI786434:UVI851968 VFE786434:VFE851968 VPA786434:VPA851968 VYW786434:VYW851968 WIS786434:WIS851968 WSO786434:WSO851968 GC851970:GC917504 PY851970:PY917504 ZU851970:ZU917504 AJQ851970:AJQ917504 ATM851970:ATM917504 BDI851970:BDI917504 BNE851970:BNE917504 BXA851970:BXA917504 CGW851970:CGW917504 CQS851970:CQS917504 DAO851970:DAO917504 DKK851970:DKK917504 DUG851970:DUG917504 EEC851970:EEC917504 ENY851970:ENY917504 EXU851970:EXU917504 FHQ851970:FHQ917504 FRM851970:FRM917504 GBI851970:GBI917504 GLE851970:GLE917504 GVA851970:GVA917504 HEW851970:HEW917504 HOS851970:HOS917504 HYO851970:HYO917504 IIK851970:IIK917504 ISG851970:ISG917504 JCC851970:JCC917504 JLY851970:JLY917504 JVU851970:JVU917504 KFQ851970:KFQ917504 KPM851970:KPM917504 KZI851970:KZI917504 LJE851970:LJE917504 LTA851970:LTA917504 MCW851970:MCW917504 MMS851970:MMS917504 MWO851970:MWO917504 NGK851970:NGK917504 NQG851970:NQG917504 OAC851970:OAC917504 OJY851970:OJY917504 OTU851970:OTU917504 PDQ851970:PDQ917504 PNM851970:PNM917504 PXI851970:PXI917504 QHE851970:QHE917504 QRA851970:QRA917504 RAW851970:RAW917504 RKS851970:RKS917504 RUO851970:RUO917504 SEK851970:SEK917504 SOG851970:SOG917504 SYC851970:SYC917504 THY851970:THY917504 TRU851970:TRU917504 UBQ851970:UBQ917504 ULM851970:ULM917504 UVI851970:UVI917504 VFE851970:VFE917504 VPA851970:VPA917504 VYW851970:VYW917504 WIS851970:WIS917504 WSO851970:WSO917504 GC917506:GC983040 PY917506:PY983040 ZU917506:ZU983040 AJQ917506:AJQ983040 ATM917506:ATM983040 BDI917506:BDI983040 BNE917506:BNE983040 BXA917506:BXA983040 CGW917506:CGW983040 CQS917506:CQS983040 DAO917506:DAO983040 DKK917506:DKK983040 DUG917506:DUG983040 EEC917506:EEC983040 ENY917506:ENY983040 EXU917506:EXU983040 FHQ917506:FHQ983040 FRM917506:FRM983040 GBI917506:GBI983040 GLE917506:GLE983040 GVA917506:GVA983040 HEW917506:HEW983040 HOS917506:HOS983040 HYO917506:HYO983040 IIK917506:IIK983040 ISG917506:ISG983040 JCC917506:JCC983040 JLY917506:JLY983040 JVU917506:JVU983040 KFQ917506:KFQ983040 KPM917506:KPM983040 KZI917506:KZI983040 LJE917506:LJE983040 LTA917506:LTA983040 MCW917506:MCW983040 MMS917506:MMS983040 MWO917506:MWO983040 NGK917506:NGK983040 NQG917506:NQG983040 OAC917506:OAC983040 OJY917506:OJY983040 OTU917506:OTU983040 PDQ917506:PDQ983040 PNM917506:PNM983040 PXI917506:PXI983040 QHE917506:QHE983040 QRA917506:QRA983040 RAW917506:RAW983040 RKS917506:RKS983040 RUO917506:RUO983040 SEK917506:SEK983040 SOG917506:SOG983040 SYC917506:SYC983040 THY917506:THY983040 TRU917506:TRU983040 UBQ917506:UBQ983040 ULM917506:ULM983040 UVI917506:UVI983040 VFE917506:VFE983040 VPA917506:VPA983040 VYW917506:VYW983040 WIS917506:WIS983040 WSO917506:WSO983040 GC983042:GC1048576 PY983042:PY1048576 ZU983042:ZU1048576 AJQ983042:AJQ1048576 ATM983042:ATM1048576 BDI983042:BDI1048576 BNE983042:BNE1048576 BXA983042:BXA1048576 CGW983042:CGW1048576 CQS983042:CQS1048576 DAO983042:DAO1048576 DKK983042:DKK1048576 DUG983042:DUG1048576 EEC983042:EEC1048576 ENY983042:ENY1048576 EXU983042:EXU1048576 FHQ983042:FHQ1048576 FRM983042:FRM1048576 GBI983042:GBI1048576 GLE983042:GLE1048576 GVA983042:GVA1048576 HEW983042:HEW1048576 HOS983042:HOS1048576 HYO983042:HYO1048576 IIK983042:IIK1048576 ISG983042:ISG1048576 JCC983042:JCC1048576 JLY983042:JLY1048576 JVU983042:JVU1048576 KFQ983042:KFQ1048576 KPM983042:KPM1048576 KZI983042:KZI1048576 LJE983042:LJE1048576 LTA983042:LTA1048576 MCW983042:MCW1048576 MMS983042:MMS1048576 MWO983042:MWO1048576 NGK983042:NGK1048576 NQG983042:NQG1048576 OAC983042:OAC1048576 OJY983042:OJY1048576 OTU983042:OTU1048576 PDQ983042:PDQ1048576 PNM983042:PNM1048576 PXI983042:PXI1048576 QHE983042:QHE1048576 QRA983042:QRA1048576 RAW983042:RAW1048576 RKS983042:RKS1048576 RUO983042:RUO1048576 SEK983042:SEK1048576 SOG983042:SOG1048576 SYC983042:SYC1048576 THY983042:THY1048576 TRU983042:TRU1048576 UBQ983042:UBQ1048576 ULM983042:ULM1048576 UVI983042:UVI1048576 VFE983042:VFE1048576 VPA983042:VPA1048576 VYW983042:VYW1048576 WIS983042:WIS1048576 WSO983042:WSO1048576">
      <formula1>"拖网,围网,刺网,张网,钓具,耙刺,陷阱,笼壶,杂渔具,组围网"</formula1>
    </dataValidation>
  </dataValidation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E778"/>
  <sheetViews>
    <sheetView tabSelected="1" workbookViewId="0">
      <pane ySplit="2" topLeftCell="A750" activePane="bottomLeft" state="frozen"/>
      <selection pane="bottomLeft" activeCell="H752" sqref="H752"/>
    </sheetView>
  </sheetViews>
  <sheetFormatPr defaultRowHeight="14.25"/>
  <cols>
    <col min="1" max="1" width="14.375" style="7" customWidth="1"/>
    <col min="2" max="2" width="8.125" style="15" customWidth="1"/>
    <col min="3" max="3" width="13.625" style="16" customWidth="1"/>
    <col min="4" max="4" width="20.25" style="15" customWidth="1"/>
    <col min="5" max="5" width="41.625" style="23" customWidth="1"/>
    <col min="6" max="6" width="22.625" style="7" customWidth="1"/>
    <col min="7" max="16384" width="9" style="7"/>
  </cols>
  <sheetData>
    <row r="1" spans="1:5" ht="45" customHeight="1" thickBot="1">
      <c r="A1" s="36" t="s">
        <v>2492</v>
      </c>
      <c r="B1" s="36"/>
      <c r="C1" s="36"/>
      <c r="D1" s="36"/>
      <c r="E1" s="36"/>
    </row>
    <row r="2" spans="1:5" s="17" customFormat="1" ht="27" customHeight="1" thickBot="1">
      <c r="A2" s="18" t="s">
        <v>0</v>
      </c>
      <c r="B2" s="22" t="s">
        <v>2493</v>
      </c>
      <c r="C2" s="20" t="s">
        <v>1</v>
      </c>
      <c r="D2" s="19" t="s">
        <v>2</v>
      </c>
      <c r="E2" s="24" t="s">
        <v>3</v>
      </c>
    </row>
    <row r="3" spans="1:5">
      <c r="A3" s="39" t="s">
        <v>1193</v>
      </c>
      <c r="B3" s="40">
        <v>13.2</v>
      </c>
      <c r="C3" s="41" t="s">
        <v>1194</v>
      </c>
      <c r="D3" s="42" t="s">
        <v>2086</v>
      </c>
      <c r="E3" s="43" t="s">
        <v>2488</v>
      </c>
    </row>
    <row r="4" spans="1:5">
      <c r="A4" s="44" t="s">
        <v>1198</v>
      </c>
      <c r="B4" s="10">
        <v>13.2</v>
      </c>
      <c r="C4" s="38"/>
      <c r="D4" s="37"/>
      <c r="E4" s="45"/>
    </row>
    <row r="5" spans="1:5">
      <c r="A5" s="44" t="s">
        <v>471</v>
      </c>
      <c r="B5" s="10">
        <v>4.8</v>
      </c>
      <c r="C5" s="21" t="s">
        <v>472</v>
      </c>
      <c r="D5" s="14" t="s">
        <v>2087</v>
      </c>
      <c r="E5" s="46" t="s">
        <v>46</v>
      </c>
    </row>
    <row r="6" spans="1:5">
      <c r="A6" s="44" t="s">
        <v>803</v>
      </c>
      <c r="B6" s="10">
        <v>13.2</v>
      </c>
      <c r="C6" s="21" t="s">
        <v>804</v>
      </c>
      <c r="D6" s="14" t="s">
        <v>2088</v>
      </c>
      <c r="E6" s="46" t="s">
        <v>806</v>
      </c>
    </row>
    <row r="7" spans="1:5">
      <c r="A7" s="44" t="s">
        <v>900</v>
      </c>
      <c r="B7" s="10">
        <v>8.8000000000000007</v>
      </c>
      <c r="C7" s="21" t="s">
        <v>901</v>
      </c>
      <c r="D7" s="14" t="s">
        <v>2089</v>
      </c>
      <c r="E7" s="46" t="s">
        <v>137</v>
      </c>
    </row>
    <row r="8" spans="1:5">
      <c r="A8" s="44" t="s">
        <v>1288</v>
      </c>
      <c r="B8" s="10">
        <v>13.2</v>
      </c>
      <c r="C8" s="21" t="s">
        <v>1289</v>
      </c>
      <c r="D8" s="14" t="s">
        <v>2090</v>
      </c>
      <c r="E8" s="46" t="s">
        <v>205</v>
      </c>
    </row>
    <row r="9" spans="1:5">
      <c r="A9" s="44" t="s">
        <v>1211</v>
      </c>
      <c r="B9" s="10">
        <v>16</v>
      </c>
      <c r="C9" s="38" t="s">
        <v>1212</v>
      </c>
      <c r="D9" s="37" t="s">
        <v>2091</v>
      </c>
      <c r="E9" s="45" t="s">
        <v>196</v>
      </c>
    </row>
    <row r="10" spans="1:5">
      <c r="A10" s="44" t="s">
        <v>1214</v>
      </c>
      <c r="B10" s="10">
        <v>9</v>
      </c>
      <c r="C10" s="38"/>
      <c r="D10" s="37"/>
      <c r="E10" s="45" t="s">
        <v>426</v>
      </c>
    </row>
    <row r="11" spans="1:5">
      <c r="A11" s="44" t="s">
        <v>1447</v>
      </c>
      <c r="B11" s="10">
        <v>13.2</v>
      </c>
      <c r="C11" s="21" t="s">
        <v>1448</v>
      </c>
      <c r="D11" s="14" t="s">
        <v>2092</v>
      </c>
      <c r="E11" s="46" t="s">
        <v>137</v>
      </c>
    </row>
    <row r="12" spans="1:5">
      <c r="A12" s="44" t="s">
        <v>687</v>
      </c>
      <c r="B12" s="10">
        <v>13.2</v>
      </c>
      <c r="C12" s="21" t="s">
        <v>688</v>
      </c>
      <c r="D12" s="14" t="s">
        <v>2093</v>
      </c>
      <c r="E12" s="46" t="s">
        <v>65</v>
      </c>
    </row>
    <row r="13" spans="1:5">
      <c r="A13" s="44" t="s">
        <v>982</v>
      </c>
      <c r="B13" s="10">
        <v>11</v>
      </c>
      <c r="C13" s="21" t="s">
        <v>983</v>
      </c>
      <c r="D13" s="14" t="s">
        <v>2094</v>
      </c>
      <c r="E13" s="46" t="s">
        <v>292</v>
      </c>
    </row>
    <row r="14" spans="1:5">
      <c r="A14" s="44" t="s">
        <v>1425</v>
      </c>
      <c r="B14" s="10">
        <v>4.8</v>
      </c>
      <c r="C14" s="38" t="s">
        <v>1426</v>
      </c>
      <c r="D14" s="37" t="s">
        <v>2095</v>
      </c>
      <c r="E14" s="45" t="s">
        <v>1418</v>
      </c>
    </row>
    <row r="15" spans="1:5">
      <c r="A15" s="44" t="s">
        <v>1429</v>
      </c>
      <c r="B15" s="10">
        <v>7.3</v>
      </c>
      <c r="C15" s="38"/>
      <c r="D15" s="37"/>
      <c r="E15" s="45"/>
    </row>
    <row r="16" spans="1:5">
      <c r="A16" s="44" t="s">
        <v>1430</v>
      </c>
      <c r="B16" s="10">
        <v>4.8</v>
      </c>
      <c r="C16" s="38"/>
      <c r="D16" s="37"/>
      <c r="E16" s="45"/>
    </row>
    <row r="17" spans="1:5">
      <c r="A17" s="44" t="s">
        <v>1431</v>
      </c>
      <c r="B17" s="10">
        <v>7.3</v>
      </c>
      <c r="C17" s="38"/>
      <c r="D17" s="37"/>
      <c r="E17" s="45"/>
    </row>
    <row r="18" spans="1:5">
      <c r="A18" s="44" t="s">
        <v>1432</v>
      </c>
      <c r="B18" s="10">
        <v>4.8</v>
      </c>
      <c r="C18" s="38"/>
      <c r="D18" s="37"/>
      <c r="E18" s="45"/>
    </row>
    <row r="19" spans="1:5">
      <c r="A19" s="44" t="s">
        <v>1433</v>
      </c>
      <c r="B19" s="10">
        <v>4.8</v>
      </c>
      <c r="C19" s="38"/>
      <c r="D19" s="37"/>
      <c r="E19" s="45"/>
    </row>
    <row r="20" spans="1:5">
      <c r="A20" s="44" t="s">
        <v>1153</v>
      </c>
      <c r="B20" s="10">
        <v>13.2</v>
      </c>
      <c r="C20" s="21" t="s">
        <v>1154</v>
      </c>
      <c r="D20" s="14" t="s">
        <v>2096</v>
      </c>
      <c r="E20" s="46" t="s">
        <v>292</v>
      </c>
    </row>
    <row r="21" spans="1:5">
      <c r="A21" s="44" t="s">
        <v>462</v>
      </c>
      <c r="B21" s="10">
        <v>4.8</v>
      </c>
      <c r="C21" s="21" t="s">
        <v>463</v>
      </c>
      <c r="D21" s="14" t="s">
        <v>2097</v>
      </c>
      <c r="E21" s="46" t="s">
        <v>465</v>
      </c>
    </row>
    <row r="22" spans="1:5">
      <c r="A22" s="44" t="s">
        <v>1205</v>
      </c>
      <c r="B22" s="10">
        <v>13.2</v>
      </c>
      <c r="C22" s="38" t="s">
        <v>1206</v>
      </c>
      <c r="D22" s="37" t="s">
        <v>2098</v>
      </c>
      <c r="E22" s="45" t="s">
        <v>1208</v>
      </c>
    </row>
    <row r="23" spans="1:5">
      <c r="A23" s="44" t="s">
        <v>1210</v>
      </c>
      <c r="B23" s="10">
        <v>13.2</v>
      </c>
      <c r="C23" s="38"/>
      <c r="D23" s="37"/>
      <c r="E23" s="45"/>
    </row>
    <row r="24" spans="1:5">
      <c r="A24" s="44" t="s">
        <v>1030</v>
      </c>
      <c r="B24" s="10">
        <v>6</v>
      </c>
      <c r="C24" s="21" t="s">
        <v>1031</v>
      </c>
      <c r="D24" s="14" t="s">
        <v>2099</v>
      </c>
      <c r="E24" s="46" t="s">
        <v>187</v>
      </c>
    </row>
    <row r="25" spans="1:5">
      <c r="A25" s="44" t="s">
        <v>1944</v>
      </c>
      <c r="B25" s="10">
        <v>5.2</v>
      </c>
      <c r="C25" s="21" t="s">
        <v>1945</v>
      </c>
      <c r="D25" s="14" t="s">
        <v>2100</v>
      </c>
      <c r="E25" s="46" t="s">
        <v>65</v>
      </c>
    </row>
    <row r="26" spans="1:5">
      <c r="A26" s="44" t="s">
        <v>1593</v>
      </c>
      <c r="B26" s="10">
        <v>8.8000000000000007</v>
      </c>
      <c r="C26" s="21" t="s">
        <v>1594</v>
      </c>
      <c r="D26" s="14" t="s">
        <v>2101</v>
      </c>
      <c r="E26" s="46" t="s">
        <v>1061</v>
      </c>
    </row>
    <row r="27" spans="1:5">
      <c r="A27" s="44" t="s">
        <v>1686</v>
      </c>
      <c r="B27" s="10">
        <v>13.2</v>
      </c>
      <c r="C27" s="21" t="s">
        <v>1687</v>
      </c>
      <c r="D27" s="14" t="s">
        <v>2102</v>
      </c>
      <c r="E27" s="46" t="s">
        <v>255</v>
      </c>
    </row>
    <row r="28" spans="1:5">
      <c r="A28" s="44" t="s">
        <v>1229</v>
      </c>
      <c r="B28" s="10">
        <v>36.799999999999997</v>
      </c>
      <c r="C28" s="21" t="s">
        <v>1230</v>
      </c>
      <c r="D28" s="14" t="s">
        <v>2103</v>
      </c>
      <c r="E28" s="46" t="s">
        <v>10</v>
      </c>
    </row>
    <row r="29" spans="1:5" ht="25.5">
      <c r="A29" s="44" t="s">
        <v>1559</v>
      </c>
      <c r="B29" s="10">
        <v>11</v>
      </c>
      <c r="C29" s="21" t="s">
        <v>1560</v>
      </c>
      <c r="D29" s="14" t="s">
        <v>2104</v>
      </c>
      <c r="E29" s="46" t="s">
        <v>1562</v>
      </c>
    </row>
    <row r="30" spans="1:5">
      <c r="A30" s="44" t="s">
        <v>722</v>
      </c>
      <c r="B30" s="10">
        <v>13.2</v>
      </c>
      <c r="C30" s="21" t="s">
        <v>723</v>
      </c>
      <c r="D30" s="14" t="s">
        <v>2105</v>
      </c>
      <c r="E30" s="46" t="s">
        <v>187</v>
      </c>
    </row>
    <row r="31" spans="1:5">
      <c r="A31" s="44" t="s">
        <v>948</v>
      </c>
      <c r="B31" s="10">
        <v>5.9</v>
      </c>
      <c r="C31" s="38" t="s">
        <v>949</v>
      </c>
      <c r="D31" s="37" t="s">
        <v>2106</v>
      </c>
      <c r="E31" s="45" t="s">
        <v>103</v>
      </c>
    </row>
    <row r="32" spans="1:5">
      <c r="A32" s="44" t="s">
        <v>1663</v>
      </c>
      <c r="B32" s="10">
        <v>13.2</v>
      </c>
      <c r="C32" s="38"/>
      <c r="D32" s="37"/>
      <c r="E32" s="45" t="s">
        <v>1061</v>
      </c>
    </row>
    <row r="33" spans="1:5" ht="25.5">
      <c r="A33" s="44" t="s">
        <v>276</v>
      </c>
      <c r="B33" s="10">
        <v>11.3</v>
      </c>
      <c r="C33" s="21" t="s">
        <v>277</v>
      </c>
      <c r="D33" s="14" t="s">
        <v>2478</v>
      </c>
      <c r="E33" s="46" t="s">
        <v>65</v>
      </c>
    </row>
    <row r="34" spans="1:5" ht="25.5">
      <c r="A34" s="44" t="s">
        <v>1509</v>
      </c>
      <c r="B34" s="10">
        <v>5.9</v>
      </c>
      <c r="C34" s="21" t="s">
        <v>1510</v>
      </c>
      <c r="D34" s="14" t="s">
        <v>2107</v>
      </c>
      <c r="E34" s="46" t="s">
        <v>147</v>
      </c>
    </row>
    <row r="35" spans="1:5" ht="25.5">
      <c r="A35" s="44" t="s">
        <v>1245</v>
      </c>
      <c r="B35" s="10">
        <v>8.8000000000000007</v>
      </c>
      <c r="C35" s="21" t="s">
        <v>1246</v>
      </c>
      <c r="D35" s="14" t="s">
        <v>2108</v>
      </c>
      <c r="E35" s="46" t="s">
        <v>147</v>
      </c>
    </row>
    <row r="36" spans="1:5">
      <c r="A36" s="44" t="s">
        <v>1337</v>
      </c>
      <c r="B36" s="10">
        <v>7.4</v>
      </c>
      <c r="C36" s="38" t="s">
        <v>1338</v>
      </c>
      <c r="D36" s="37" t="s">
        <v>2109</v>
      </c>
      <c r="E36" s="45" t="s">
        <v>83</v>
      </c>
    </row>
    <row r="37" spans="1:5">
      <c r="A37" s="44" t="s">
        <v>1341</v>
      </c>
      <c r="B37" s="10">
        <v>7.4</v>
      </c>
      <c r="C37" s="38"/>
      <c r="D37" s="37"/>
      <c r="E37" s="45"/>
    </row>
    <row r="38" spans="1:5">
      <c r="A38" s="44" t="s">
        <v>1342</v>
      </c>
      <c r="B38" s="10">
        <v>7.4</v>
      </c>
      <c r="C38" s="38"/>
      <c r="D38" s="37"/>
      <c r="E38" s="45"/>
    </row>
    <row r="39" spans="1:5">
      <c r="A39" s="44" t="s">
        <v>1343</v>
      </c>
      <c r="B39" s="10">
        <v>7.4</v>
      </c>
      <c r="C39" s="38"/>
      <c r="D39" s="37"/>
      <c r="E39" s="45"/>
    </row>
    <row r="40" spans="1:5">
      <c r="A40" s="44" t="s">
        <v>1344</v>
      </c>
      <c r="B40" s="10">
        <v>7.4</v>
      </c>
      <c r="C40" s="38"/>
      <c r="D40" s="37"/>
      <c r="E40" s="45"/>
    </row>
    <row r="41" spans="1:5">
      <c r="A41" s="44" t="s">
        <v>1345</v>
      </c>
      <c r="B41" s="10">
        <v>7.4</v>
      </c>
      <c r="C41" s="38"/>
      <c r="D41" s="37"/>
      <c r="E41" s="45"/>
    </row>
    <row r="42" spans="1:5">
      <c r="A42" s="44" t="s">
        <v>1346</v>
      </c>
      <c r="B42" s="10">
        <v>7.4</v>
      </c>
      <c r="C42" s="38"/>
      <c r="D42" s="37"/>
      <c r="E42" s="45"/>
    </row>
    <row r="43" spans="1:5">
      <c r="A43" s="44" t="s">
        <v>1347</v>
      </c>
      <c r="B43" s="10">
        <v>7.4</v>
      </c>
      <c r="C43" s="38"/>
      <c r="D43" s="37"/>
      <c r="E43" s="45"/>
    </row>
    <row r="44" spans="1:5">
      <c r="A44" s="44" t="s">
        <v>1348</v>
      </c>
      <c r="B44" s="10">
        <v>7.4</v>
      </c>
      <c r="C44" s="38"/>
      <c r="D44" s="37"/>
      <c r="E44" s="45"/>
    </row>
    <row r="45" spans="1:5">
      <c r="A45" s="44" t="s">
        <v>1349</v>
      </c>
      <c r="B45" s="10">
        <v>7.4</v>
      </c>
      <c r="C45" s="38"/>
      <c r="D45" s="37"/>
      <c r="E45" s="45"/>
    </row>
    <row r="46" spans="1:5">
      <c r="A46" s="44" t="s">
        <v>1350</v>
      </c>
      <c r="B46" s="10">
        <v>7.4</v>
      </c>
      <c r="C46" s="38"/>
      <c r="D46" s="37"/>
      <c r="E46" s="45"/>
    </row>
    <row r="47" spans="1:5">
      <c r="A47" s="44" t="s">
        <v>1351</v>
      </c>
      <c r="B47" s="10">
        <v>7.4</v>
      </c>
      <c r="C47" s="38"/>
      <c r="D47" s="37"/>
      <c r="E47" s="45"/>
    </row>
    <row r="48" spans="1:5">
      <c r="A48" s="44" t="s">
        <v>1352</v>
      </c>
      <c r="B48" s="10">
        <v>7.4</v>
      </c>
      <c r="C48" s="38"/>
      <c r="D48" s="37"/>
      <c r="E48" s="45"/>
    </row>
    <row r="49" spans="1:5">
      <c r="A49" s="44" t="s">
        <v>1353</v>
      </c>
      <c r="B49" s="10">
        <v>7.4</v>
      </c>
      <c r="C49" s="38"/>
      <c r="D49" s="37"/>
      <c r="E49" s="45"/>
    </row>
    <row r="50" spans="1:5">
      <c r="A50" s="44" t="s">
        <v>1354</v>
      </c>
      <c r="B50" s="10">
        <v>7.4</v>
      </c>
      <c r="C50" s="38"/>
      <c r="D50" s="37"/>
      <c r="E50" s="45"/>
    </row>
    <row r="51" spans="1:5">
      <c r="A51" s="44" t="s">
        <v>1355</v>
      </c>
      <c r="B51" s="10">
        <v>7.4</v>
      </c>
      <c r="C51" s="38"/>
      <c r="D51" s="37"/>
      <c r="E51" s="45"/>
    </row>
    <row r="52" spans="1:5">
      <c r="A52" s="44" t="s">
        <v>1356</v>
      </c>
      <c r="B52" s="10">
        <v>7.4</v>
      </c>
      <c r="C52" s="38"/>
      <c r="D52" s="37"/>
      <c r="E52" s="45"/>
    </row>
    <row r="53" spans="1:5">
      <c r="A53" s="44" t="s">
        <v>1357</v>
      </c>
      <c r="B53" s="10">
        <v>7.4</v>
      </c>
      <c r="C53" s="38"/>
      <c r="D53" s="37"/>
      <c r="E53" s="45"/>
    </row>
    <row r="54" spans="1:5">
      <c r="A54" s="44" t="s">
        <v>1358</v>
      </c>
      <c r="B54" s="10">
        <v>7.4</v>
      </c>
      <c r="C54" s="38"/>
      <c r="D54" s="37"/>
      <c r="E54" s="45"/>
    </row>
    <row r="55" spans="1:5">
      <c r="A55" s="44" t="s">
        <v>1359</v>
      </c>
      <c r="B55" s="10">
        <v>7.4</v>
      </c>
      <c r="C55" s="38"/>
      <c r="D55" s="37"/>
      <c r="E55" s="45"/>
    </row>
    <row r="56" spans="1:5">
      <c r="A56" s="44" t="s">
        <v>1360</v>
      </c>
      <c r="B56" s="10">
        <v>7.4</v>
      </c>
      <c r="C56" s="38"/>
      <c r="D56" s="37"/>
      <c r="E56" s="45"/>
    </row>
    <row r="57" spans="1:5">
      <c r="A57" s="44" t="s">
        <v>1361</v>
      </c>
      <c r="B57" s="10">
        <v>7.4</v>
      </c>
      <c r="C57" s="38"/>
      <c r="D57" s="37"/>
      <c r="E57" s="45"/>
    </row>
    <row r="58" spans="1:5">
      <c r="A58" s="44" t="s">
        <v>1362</v>
      </c>
      <c r="B58" s="10">
        <v>7.4</v>
      </c>
      <c r="C58" s="38"/>
      <c r="D58" s="37"/>
      <c r="E58" s="45"/>
    </row>
    <row r="59" spans="1:5">
      <c r="A59" s="44" t="s">
        <v>1363</v>
      </c>
      <c r="B59" s="10">
        <v>7.4</v>
      </c>
      <c r="C59" s="38"/>
      <c r="D59" s="37"/>
      <c r="E59" s="45"/>
    </row>
    <row r="60" spans="1:5">
      <c r="A60" s="44" t="s">
        <v>1364</v>
      </c>
      <c r="B60" s="10">
        <v>7.4</v>
      </c>
      <c r="C60" s="38"/>
      <c r="D60" s="37"/>
      <c r="E60" s="45"/>
    </row>
    <row r="61" spans="1:5">
      <c r="A61" s="44" t="s">
        <v>1365</v>
      </c>
      <c r="B61" s="10">
        <v>7.4</v>
      </c>
      <c r="C61" s="38"/>
      <c r="D61" s="37"/>
      <c r="E61" s="45"/>
    </row>
    <row r="62" spans="1:5">
      <c r="A62" s="44" t="s">
        <v>1835</v>
      </c>
      <c r="B62" s="10">
        <v>7.4</v>
      </c>
      <c r="C62" s="38"/>
      <c r="D62" s="37"/>
      <c r="E62" s="45" t="s">
        <v>1809</v>
      </c>
    </row>
    <row r="63" spans="1:5">
      <c r="A63" s="44" t="s">
        <v>1836</v>
      </c>
      <c r="B63" s="10">
        <v>7.4</v>
      </c>
      <c r="C63" s="38"/>
      <c r="D63" s="37"/>
      <c r="E63" s="45"/>
    </row>
    <row r="64" spans="1:5">
      <c r="A64" s="44" t="s">
        <v>1837</v>
      </c>
      <c r="B64" s="10">
        <v>7.4</v>
      </c>
      <c r="C64" s="38"/>
      <c r="D64" s="37"/>
      <c r="E64" s="45"/>
    </row>
    <row r="65" spans="1:5">
      <c r="A65" s="44" t="s">
        <v>1838</v>
      </c>
      <c r="B65" s="10">
        <v>7.4</v>
      </c>
      <c r="C65" s="38"/>
      <c r="D65" s="37"/>
      <c r="E65" s="45"/>
    </row>
    <row r="66" spans="1:5">
      <c r="A66" s="44" t="s">
        <v>1103</v>
      </c>
      <c r="B66" s="10">
        <v>8.8000000000000007</v>
      </c>
      <c r="C66" s="38" t="s">
        <v>1104</v>
      </c>
      <c r="D66" s="37" t="s">
        <v>2479</v>
      </c>
      <c r="E66" s="45" t="s">
        <v>205</v>
      </c>
    </row>
    <row r="67" spans="1:5">
      <c r="A67" s="44" t="s">
        <v>1106</v>
      </c>
      <c r="B67" s="10">
        <v>8.8000000000000007</v>
      </c>
      <c r="C67" s="38"/>
      <c r="D67" s="37"/>
      <c r="E67" s="45"/>
    </row>
    <row r="68" spans="1:5">
      <c r="A68" s="44" t="s">
        <v>1107</v>
      </c>
      <c r="B68" s="10">
        <v>8.8000000000000007</v>
      </c>
      <c r="C68" s="38"/>
      <c r="D68" s="37"/>
      <c r="E68" s="45"/>
    </row>
    <row r="69" spans="1:5">
      <c r="A69" s="44" t="s">
        <v>1108</v>
      </c>
      <c r="B69" s="10">
        <v>8.8000000000000007</v>
      </c>
      <c r="C69" s="38"/>
      <c r="D69" s="37"/>
      <c r="E69" s="45"/>
    </row>
    <row r="70" spans="1:5">
      <c r="A70" s="44" t="s">
        <v>1109</v>
      </c>
      <c r="B70" s="10">
        <v>8.8000000000000007</v>
      </c>
      <c r="C70" s="38"/>
      <c r="D70" s="37"/>
      <c r="E70" s="45"/>
    </row>
    <row r="71" spans="1:5">
      <c r="A71" s="44" t="s">
        <v>1110</v>
      </c>
      <c r="B71" s="10">
        <v>8.8000000000000007</v>
      </c>
      <c r="C71" s="38"/>
      <c r="D71" s="37"/>
      <c r="E71" s="45"/>
    </row>
    <row r="72" spans="1:5">
      <c r="A72" s="44" t="s">
        <v>1111</v>
      </c>
      <c r="B72" s="10">
        <v>8.8000000000000007</v>
      </c>
      <c r="C72" s="38"/>
      <c r="D72" s="37"/>
      <c r="E72" s="45"/>
    </row>
    <row r="73" spans="1:5">
      <c r="A73" s="44" t="s">
        <v>1112</v>
      </c>
      <c r="B73" s="10">
        <v>8.8000000000000007</v>
      </c>
      <c r="C73" s="38"/>
      <c r="D73" s="37"/>
      <c r="E73" s="45"/>
    </row>
    <row r="74" spans="1:5">
      <c r="A74" s="44" t="s">
        <v>1113</v>
      </c>
      <c r="B74" s="10">
        <v>8.8000000000000007</v>
      </c>
      <c r="C74" s="38"/>
      <c r="D74" s="37"/>
      <c r="E74" s="45"/>
    </row>
    <row r="75" spans="1:5">
      <c r="A75" s="44" t="s">
        <v>1114</v>
      </c>
      <c r="B75" s="10">
        <v>24</v>
      </c>
      <c r="C75" s="38"/>
      <c r="D75" s="37"/>
      <c r="E75" s="45"/>
    </row>
    <row r="76" spans="1:5">
      <c r="A76" s="44" t="s">
        <v>1648</v>
      </c>
      <c r="B76" s="10">
        <v>10.199999999999999</v>
      </c>
      <c r="C76" s="38" t="s">
        <v>1649</v>
      </c>
      <c r="D76" s="37" t="s">
        <v>2110</v>
      </c>
      <c r="E76" s="45" t="s">
        <v>255</v>
      </c>
    </row>
    <row r="77" spans="1:5">
      <c r="A77" s="44" t="s">
        <v>1652</v>
      </c>
      <c r="B77" s="10">
        <v>7.4</v>
      </c>
      <c r="C77" s="38"/>
      <c r="D77" s="37"/>
      <c r="E77" s="45"/>
    </row>
    <row r="78" spans="1:5">
      <c r="A78" s="44" t="s">
        <v>1653</v>
      </c>
      <c r="B78" s="10">
        <v>8.8000000000000007</v>
      </c>
      <c r="C78" s="38"/>
      <c r="D78" s="37"/>
      <c r="E78" s="45"/>
    </row>
    <row r="79" spans="1:5">
      <c r="A79" s="44" t="s">
        <v>1654</v>
      </c>
      <c r="B79" s="10">
        <v>10.199999999999999</v>
      </c>
      <c r="C79" s="38"/>
      <c r="D79" s="37"/>
      <c r="E79" s="45"/>
    </row>
    <row r="80" spans="1:5">
      <c r="A80" s="44" t="s">
        <v>1655</v>
      </c>
      <c r="B80" s="10">
        <v>7.4</v>
      </c>
      <c r="C80" s="38"/>
      <c r="D80" s="37"/>
      <c r="E80" s="45"/>
    </row>
    <row r="81" spans="1:5">
      <c r="A81" s="44" t="s">
        <v>1656</v>
      </c>
      <c r="B81" s="10">
        <v>7.4</v>
      </c>
      <c r="C81" s="38"/>
      <c r="D81" s="37"/>
      <c r="E81" s="45"/>
    </row>
    <row r="82" spans="1:5">
      <c r="A82" s="44" t="s">
        <v>1657</v>
      </c>
      <c r="B82" s="10">
        <v>7.4</v>
      </c>
      <c r="C82" s="38"/>
      <c r="D82" s="37"/>
      <c r="E82" s="45"/>
    </row>
    <row r="83" spans="1:5">
      <c r="A83" s="44" t="s">
        <v>1658</v>
      </c>
      <c r="B83" s="10">
        <v>7.4</v>
      </c>
      <c r="C83" s="38"/>
      <c r="D83" s="37"/>
      <c r="E83" s="45"/>
    </row>
    <row r="84" spans="1:5" ht="25.5">
      <c r="A84" s="44" t="s">
        <v>1115</v>
      </c>
      <c r="B84" s="10">
        <v>11</v>
      </c>
      <c r="C84" s="21" t="s">
        <v>1116</v>
      </c>
      <c r="D84" s="14" t="s">
        <v>2111</v>
      </c>
      <c r="E84" s="46" t="s">
        <v>335</v>
      </c>
    </row>
    <row r="85" spans="1:5">
      <c r="A85" s="44" t="s">
        <v>1079</v>
      </c>
      <c r="B85" s="10">
        <v>10.8</v>
      </c>
      <c r="C85" s="38" t="s">
        <v>1080</v>
      </c>
      <c r="D85" s="37" t="s">
        <v>2481</v>
      </c>
      <c r="E85" s="45" t="s">
        <v>103</v>
      </c>
    </row>
    <row r="86" spans="1:5">
      <c r="A86" s="44" t="s">
        <v>1083</v>
      </c>
      <c r="B86" s="10">
        <v>10.8</v>
      </c>
      <c r="C86" s="38"/>
      <c r="D86" s="37"/>
      <c r="E86" s="45"/>
    </row>
    <row r="87" spans="1:5">
      <c r="A87" s="44" t="s">
        <v>1084</v>
      </c>
      <c r="B87" s="10">
        <v>10.8</v>
      </c>
      <c r="C87" s="38"/>
      <c r="D87" s="37"/>
      <c r="E87" s="45"/>
    </row>
    <row r="88" spans="1:5">
      <c r="A88" s="44" t="s">
        <v>1085</v>
      </c>
      <c r="B88" s="10">
        <v>10.8</v>
      </c>
      <c r="C88" s="38"/>
      <c r="D88" s="37"/>
      <c r="E88" s="45"/>
    </row>
    <row r="89" spans="1:5">
      <c r="A89" s="44" t="s">
        <v>1086</v>
      </c>
      <c r="B89" s="10">
        <v>10.8</v>
      </c>
      <c r="C89" s="38"/>
      <c r="D89" s="37"/>
      <c r="E89" s="45"/>
    </row>
    <row r="90" spans="1:5">
      <c r="A90" s="44" t="s">
        <v>1087</v>
      </c>
      <c r="B90" s="10">
        <v>10.8</v>
      </c>
      <c r="C90" s="38"/>
      <c r="D90" s="37"/>
      <c r="E90" s="45"/>
    </row>
    <row r="91" spans="1:5">
      <c r="A91" s="44" t="s">
        <v>1088</v>
      </c>
      <c r="B91" s="10">
        <v>10.8</v>
      </c>
      <c r="C91" s="38"/>
      <c r="D91" s="37"/>
      <c r="E91" s="45"/>
    </row>
    <row r="92" spans="1:5">
      <c r="A92" s="44" t="s">
        <v>1089</v>
      </c>
      <c r="B92" s="10">
        <v>10.8</v>
      </c>
      <c r="C92" s="38"/>
      <c r="D92" s="37"/>
      <c r="E92" s="45"/>
    </row>
    <row r="93" spans="1:5">
      <c r="A93" s="44" t="s">
        <v>1090</v>
      </c>
      <c r="B93" s="10">
        <v>10.8</v>
      </c>
      <c r="C93" s="38"/>
      <c r="D93" s="37"/>
      <c r="E93" s="45"/>
    </row>
    <row r="94" spans="1:5">
      <c r="A94" s="44" t="s">
        <v>1091</v>
      </c>
      <c r="B94" s="10">
        <v>10.8</v>
      </c>
      <c r="C94" s="38"/>
      <c r="D94" s="37"/>
      <c r="E94" s="45"/>
    </row>
    <row r="95" spans="1:5">
      <c r="A95" s="44" t="s">
        <v>1092</v>
      </c>
      <c r="B95" s="10">
        <v>10.8</v>
      </c>
      <c r="C95" s="38"/>
      <c r="D95" s="37"/>
      <c r="E95" s="45"/>
    </row>
    <row r="96" spans="1:5">
      <c r="A96" s="44" t="s">
        <v>1093</v>
      </c>
      <c r="B96" s="10">
        <v>10.8</v>
      </c>
      <c r="C96" s="38"/>
      <c r="D96" s="37"/>
      <c r="E96" s="45"/>
    </row>
    <row r="97" spans="1:5">
      <c r="A97" s="44" t="s">
        <v>1094</v>
      </c>
      <c r="B97" s="10">
        <v>10.8</v>
      </c>
      <c r="C97" s="38"/>
      <c r="D97" s="37"/>
      <c r="E97" s="45"/>
    </row>
    <row r="98" spans="1:5">
      <c r="A98" s="44" t="s">
        <v>1095</v>
      </c>
      <c r="B98" s="10">
        <v>10.8</v>
      </c>
      <c r="C98" s="38"/>
      <c r="D98" s="37"/>
      <c r="E98" s="45"/>
    </row>
    <row r="99" spans="1:5">
      <c r="A99" s="44" t="s">
        <v>1096</v>
      </c>
      <c r="B99" s="10">
        <v>10.8</v>
      </c>
      <c r="C99" s="38"/>
      <c r="D99" s="37"/>
      <c r="E99" s="45"/>
    </row>
    <row r="100" spans="1:5">
      <c r="A100" s="44" t="s">
        <v>1097</v>
      </c>
      <c r="B100" s="10">
        <v>10.8</v>
      </c>
      <c r="C100" s="38"/>
      <c r="D100" s="37"/>
      <c r="E100" s="45"/>
    </row>
    <row r="101" spans="1:5">
      <c r="A101" s="44" t="s">
        <v>1098</v>
      </c>
      <c r="B101" s="10">
        <v>13.2</v>
      </c>
      <c r="C101" s="38"/>
      <c r="D101" s="37"/>
      <c r="E101" s="45"/>
    </row>
    <row r="102" spans="1:5">
      <c r="A102" s="44" t="s">
        <v>1099</v>
      </c>
      <c r="B102" s="10">
        <v>10.8</v>
      </c>
      <c r="C102" s="38"/>
      <c r="D102" s="37"/>
      <c r="E102" s="45"/>
    </row>
    <row r="103" spans="1:5">
      <c r="A103" s="44" t="s">
        <v>257</v>
      </c>
      <c r="B103" s="10">
        <v>14.7</v>
      </c>
      <c r="C103" s="38" t="s">
        <v>258</v>
      </c>
      <c r="D103" s="37" t="s">
        <v>2112</v>
      </c>
      <c r="E103" s="45" t="s">
        <v>65</v>
      </c>
    </row>
    <row r="104" spans="1:5">
      <c r="A104" s="44" t="s">
        <v>261</v>
      </c>
      <c r="B104" s="10">
        <v>14.7</v>
      </c>
      <c r="C104" s="38"/>
      <c r="D104" s="37"/>
      <c r="E104" s="45"/>
    </row>
    <row r="105" spans="1:5">
      <c r="A105" s="44" t="s">
        <v>262</v>
      </c>
      <c r="B105" s="10">
        <v>14.7</v>
      </c>
      <c r="C105" s="38"/>
      <c r="D105" s="37"/>
      <c r="E105" s="45"/>
    </row>
    <row r="106" spans="1:5">
      <c r="A106" s="44" t="s">
        <v>263</v>
      </c>
      <c r="B106" s="10">
        <v>14.7</v>
      </c>
      <c r="C106" s="38"/>
      <c r="D106" s="37"/>
      <c r="E106" s="45"/>
    </row>
    <row r="107" spans="1:5">
      <c r="A107" s="44" t="s">
        <v>272</v>
      </c>
      <c r="B107" s="10">
        <v>11.3</v>
      </c>
      <c r="C107" s="38"/>
      <c r="D107" s="37"/>
      <c r="E107" s="45"/>
    </row>
    <row r="108" spans="1:5">
      <c r="A108" s="44" t="s">
        <v>274</v>
      </c>
      <c r="B108" s="10">
        <v>11.3</v>
      </c>
      <c r="C108" s="38"/>
      <c r="D108" s="37"/>
      <c r="E108" s="45"/>
    </row>
    <row r="109" spans="1:5">
      <c r="A109" s="44" t="s">
        <v>275</v>
      </c>
      <c r="B109" s="10">
        <v>11.3</v>
      </c>
      <c r="C109" s="38"/>
      <c r="D109" s="37"/>
      <c r="E109" s="45"/>
    </row>
    <row r="110" spans="1:5">
      <c r="A110" s="44" t="s">
        <v>279</v>
      </c>
      <c r="B110" s="10">
        <v>11.3</v>
      </c>
      <c r="C110" s="38"/>
      <c r="D110" s="37"/>
      <c r="E110" s="45"/>
    </row>
    <row r="111" spans="1:5">
      <c r="A111" s="44" t="s">
        <v>1742</v>
      </c>
      <c r="B111" s="10">
        <v>13.2</v>
      </c>
      <c r="C111" s="38" t="s">
        <v>1743</v>
      </c>
      <c r="D111" s="37" t="s">
        <v>2482</v>
      </c>
      <c r="E111" s="45" t="s">
        <v>1590</v>
      </c>
    </row>
    <row r="112" spans="1:5">
      <c r="A112" s="44" t="s">
        <v>1746</v>
      </c>
      <c r="B112" s="10">
        <v>13.2</v>
      </c>
      <c r="C112" s="38"/>
      <c r="D112" s="37"/>
      <c r="E112" s="45"/>
    </row>
    <row r="113" spans="1:5">
      <c r="A113" s="44" t="s">
        <v>1451</v>
      </c>
      <c r="B113" s="10">
        <v>13.2</v>
      </c>
      <c r="C113" s="38" t="s">
        <v>1452</v>
      </c>
      <c r="D113" s="37" t="s">
        <v>2113</v>
      </c>
      <c r="E113" s="45" t="s">
        <v>65</v>
      </c>
    </row>
    <row r="114" spans="1:5">
      <c r="A114" s="44" t="s">
        <v>1455</v>
      </c>
      <c r="B114" s="10">
        <v>13.2</v>
      </c>
      <c r="C114" s="38"/>
      <c r="D114" s="37"/>
      <c r="E114" s="45"/>
    </row>
    <row r="115" spans="1:5">
      <c r="A115" s="44" t="s">
        <v>1456</v>
      </c>
      <c r="B115" s="10">
        <v>13.2</v>
      </c>
      <c r="C115" s="38"/>
      <c r="D115" s="37"/>
      <c r="E115" s="45"/>
    </row>
    <row r="116" spans="1:5">
      <c r="A116" s="44" t="s">
        <v>1457</v>
      </c>
      <c r="B116" s="10">
        <v>13.2</v>
      </c>
      <c r="C116" s="38"/>
      <c r="D116" s="37"/>
      <c r="E116" s="45"/>
    </row>
    <row r="117" spans="1:5">
      <c r="A117" s="44" t="s">
        <v>1458</v>
      </c>
      <c r="B117" s="10">
        <v>13.2</v>
      </c>
      <c r="C117" s="38"/>
      <c r="D117" s="37"/>
      <c r="E117" s="45"/>
    </row>
    <row r="118" spans="1:5">
      <c r="A118" s="44" t="s">
        <v>1459</v>
      </c>
      <c r="B118" s="10">
        <v>13.2</v>
      </c>
      <c r="C118" s="38"/>
      <c r="D118" s="37"/>
      <c r="E118" s="45"/>
    </row>
    <row r="119" spans="1:5">
      <c r="A119" s="44" t="s">
        <v>1460</v>
      </c>
      <c r="B119" s="10">
        <v>13.2</v>
      </c>
      <c r="C119" s="38"/>
      <c r="D119" s="37"/>
      <c r="E119" s="45"/>
    </row>
    <row r="120" spans="1:5">
      <c r="A120" s="44" t="s">
        <v>1461</v>
      </c>
      <c r="B120" s="10">
        <v>13.2</v>
      </c>
      <c r="C120" s="38"/>
      <c r="D120" s="37"/>
      <c r="E120" s="45"/>
    </row>
    <row r="121" spans="1:5">
      <c r="A121" s="44" t="s">
        <v>1462</v>
      </c>
      <c r="B121" s="10">
        <v>13.2</v>
      </c>
      <c r="C121" s="38"/>
      <c r="D121" s="37"/>
      <c r="E121" s="45"/>
    </row>
    <row r="122" spans="1:5">
      <c r="A122" s="44" t="s">
        <v>1463</v>
      </c>
      <c r="B122" s="10">
        <v>13.2</v>
      </c>
      <c r="C122" s="38"/>
      <c r="D122" s="37"/>
      <c r="E122" s="45"/>
    </row>
    <row r="123" spans="1:5">
      <c r="A123" s="44" t="s">
        <v>1464</v>
      </c>
      <c r="B123" s="10">
        <v>13.2</v>
      </c>
      <c r="C123" s="38"/>
      <c r="D123" s="37"/>
      <c r="E123" s="45"/>
    </row>
    <row r="124" spans="1:5">
      <c r="A124" s="44" t="s">
        <v>358</v>
      </c>
      <c r="B124" s="10">
        <v>13.2</v>
      </c>
      <c r="C124" s="38" t="s">
        <v>359</v>
      </c>
      <c r="D124" s="37" t="s">
        <v>2114</v>
      </c>
      <c r="E124" s="45" t="s">
        <v>213</v>
      </c>
    </row>
    <row r="125" spans="1:5">
      <c r="A125" s="44" t="s">
        <v>362</v>
      </c>
      <c r="B125" s="10">
        <v>13.2</v>
      </c>
      <c r="C125" s="38"/>
      <c r="D125" s="37"/>
      <c r="E125" s="45"/>
    </row>
    <row r="126" spans="1:5">
      <c r="A126" s="44" t="s">
        <v>363</v>
      </c>
      <c r="B126" s="10">
        <v>13.2</v>
      </c>
      <c r="C126" s="38"/>
      <c r="D126" s="37"/>
      <c r="E126" s="45"/>
    </row>
    <row r="127" spans="1:5">
      <c r="A127" s="44" t="s">
        <v>364</v>
      </c>
      <c r="B127" s="10">
        <v>13.2</v>
      </c>
      <c r="C127" s="38"/>
      <c r="D127" s="37"/>
      <c r="E127" s="45"/>
    </row>
    <row r="128" spans="1:5">
      <c r="A128" s="44" t="s">
        <v>365</v>
      </c>
      <c r="B128" s="10">
        <v>13.2</v>
      </c>
      <c r="C128" s="38"/>
      <c r="D128" s="37"/>
      <c r="E128" s="45"/>
    </row>
    <row r="129" spans="1:5">
      <c r="A129" s="44" t="s">
        <v>366</v>
      </c>
      <c r="B129" s="10">
        <v>13.2</v>
      </c>
      <c r="C129" s="38"/>
      <c r="D129" s="37"/>
      <c r="E129" s="45"/>
    </row>
    <row r="130" spans="1:5">
      <c r="A130" s="44" t="s">
        <v>367</v>
      </c>
      <c r="B130" s="10">
        <v>13.2</v>
      </c>
      <c r="C130" s="38"/>
      <c r="D130" s="37"/>
      <c r="E130" s="45"/>
    </row>
    <row r="131" spans="1:5">
      <c r="A131" s="44" t="s">
        <v>368</v>
      </c>
      <c r="B131" s="10">
        <v>13.2</v>
      </c>
      <c r="C131" s="38"/>
      <c r="D131" s="37"/>
      <c r="E131" s="45"/>
    </row>
    <row r="132" spans="1:5">
      <c r="A132" s="44" t="s">
        <v>369</v>
      </c>
      <c r="B132" s="10">
        <v>13.2</v>
      </c>
      <c r="C132" s="38"/>
      <c r="D132" s="37"/>
      <c r="E132" s="45"/>
    </row>
    <row r="133" spans="1:5">
      <c r="A133" s="44" t="s">
        <v>370</v>
      </c>
      <c r="B133" s="10">
        <v>13.2</v>
      </c>
      <c r="C133" s="38"/>
      <c r="D133" s="37"/>
      <c r="E133" s="45"/>
    </row>
    <row r="134" spans="1:5">
      <c r="A134" s="44" t="s">
        <v>371</v>
      </c>
      <c r="B134" s="10">
        <v>13.2</v>
      </c>
      <c r="C134" s="38"/>
      <c r="D134" s="37"/>
      <c r="E134" s="45"/>
    </row>
    <row r="135" spans="1:5">
      <c r="A135" s="44" t="s">
        <v>372</v>
      </c>
      <c r="B135" s="10">
        <v>13.2</v>
      </c>
      <c r="C135" s="38"/>
      <c r="D135" s="37"/>
      <c r="E135" s="45"/>
    </row>
    <row r="136" spans="1:5">
      <c r="A136" s="44" t="s">
        <v>1482</v>
      </c>
      <c r="B136" s="10">
        <v>7.4</v>
      </c>
      <c r="C136" s="38" t="s">
        <v>1483</v>
      </c>
      <c r="D136" s="37" t="s">
        <v>2115</v>
      </c>
      <c r="E136" s="45" t="s">
        <v>1125</v>
      </c>
    </row>
    <row r="137" spans="1:5">
      <c r="A137" s="44" t="s">
        <v>1486</v>
      </c>
      <c r="B137" s="10">
        <v>7.4</v>
      </c>
      <c r="C137" s="38"/>
      <c r="D137" s="37"/>
      <c r="E137" s="45"/>
    </row>
    <row r="138" spans="1:5">
      <c r="A138" s="44" t="s">
        <v>1487</v>
      </c>
      <c r="B138" s="10">
        <v>4.8</v>
      </c>
      <c r="C138" s="38"/>
      <c r="D138" s="37"/>
      <c r="E138" s="45"/>
    </row>
    <row r="139" spans="1:5">
      <c r="A139" s="44" t="s">
        <v>215</v>
      </c>
      <c r="B139" s="10">
        <v>14.7</v>
      </c>
      <c r="C139" s="38" t="s">
        <v>216</v>
      </c>
      <c r="D139" s="37" t="s">
        <v>2483</v>
      </c>
      <c r="E139" s="45" t="s">
        <v>117</v>
      </c>
    </row>
    <row r="140" spans="1:5">
      <c r="A140" s="44" t="s">
        <v>219</v>
      </c>
      <c r="B140" s="10">
        <v>14.7</v>
      </c>
      <c r="C140" s="38"/>
      <c r="D140" s="37"/>
      <c r="E140" s="45"/>
    </row>
    <row r="141" spans="1:5">
      <c r="A141" s="44" t="s">
        <v>12</v>
      </c>
      <c r="B141" s="10">
        <v>96</v>
      </c>
      <c r="C141" s="38" t="s">
        <v>13</v>
      </c>
      <c r="D141" s="37" t="s">
        <v>2116</v>
      </c>
      <c r="E141" s="45" t="s">
        <v>15</v>
      </c>
    </row>
    <row r="142" spans="1:5">
      <c r="A142" s="44" t="s">
        <v>17</v>
      </c>
      <c r="B142" s="10">
        <v>96</v>
      </c>
      <c r="C142" s="38"/>
      <c r="D142" s="37"/>
      <c r="E142" s="45"/>
    </row>
    <row r="143" spans="1:5">
      <c r="A143" s="44" t="s">
        <v>18</v>
      </c>
      <c r="B143" s="10">
        <v>165.6</v>
      </c>
      <c r="C143" s="38"/>
      <c r="D143" s="37"/>
      <c r="E143" s="45"/>
    </row>
    <row r="144" spans="1:5">
      <c r="A144" s="44" t="s">
        <v>21</v>
      </c>
      <c r="B144" s="10">
        <v>147</v>
      </c>
      <c r="C144" s="38"/>
      <c r="D144" s="37"/>
      <c r="E144" s="45"/>
    </row>
    <row r="145" spans="1:5">
      <c r="A145" s="44" t="s">
        <v>23</v>
      </c>
      <c r="B145" s="10">
        <v>110</v>
      </c>
      <c r="C145" s="38"/>
      <c r="D145" s="37"/>
      <c r="E145" s="45"/>
    </row>
    <row r="146" spans="1:5">
      <c r="A146" s="44" t="s">
        <v>54</v>
      </c>
      <c r="B146" s="10">
        <v>5.88</v>
      </c>
      <c r="C146" s="38"/>
      <c r="D146" s="37"/>
      <c r="E146" s="45"/>
    </row>
    <row r="147" spans="1:5">
      <c r="A147" s="44" t="s">
        <v>57</v>
      </c>
      <c r="B147" s="10">
        <v>5.88</v>
      </c>
      <c r="C147" s="38"/>
      <c r="D147" s="37"/>
      <c r="E147" s="45"/>
    </row>
    <row r="148" spans="1:5">
      <c r="A148" s="44" t="s">
        <v>58</v>
      </c>
      <c r="B148" s="10">
        <v>5.88</v>
      </c>
      <c r="C148" s="38"/>
      <c r="D148" s="37"/>
      <c r="E148" s="45"/>
    </row>
    <row r="149" spans="1:5">
      <c r="A149" s="44" t="s">
        <v>59</v>
      </c>
      <c r="B149" s="10">
        <v>5.88</v>
      </c>
      <c r="C149" s="38"/>
      <c r="D149" s="37"/>
      <c r="E149" s="45"/>
    </row>
    <row r="150" spans="1:5">
      <c r="A150" s="44" t="s">
        <v>60</v>
      </c>
      <c r="B150" s="10">
        <v>5.88</v>
      </c>
      <c r="C150" s="38"/>
      <c r="D150" s="37"/>
      <c r="E150" s="45"/>
    </row>
    <row r="151" spans="1:5">
      <c r="A151" s="44" t="s">
        <v>61</v>
      </c>
      <c r="B151" s="10">
        <v>5.88</v>
      </c>
      <c r="C151" s="38"/>
      <c r="D151" s="37"/>
      <c r="E151" s="45"/>
    </row>
    <row r="152" spans="1:5">
      <c r="A152" s="44" t="s">
        <v>1798</v>
      </c>
      <c r="B152" s="10">
        <v>96</v>
      </c>
      <c r="C152" s="38"/>
      <c r="D152" s="37"/>
      <c r="E152" s="45"/>
    </row>
    <row r="153" spans="1:5">
      <c r="A153" s="44" t="s">
        <v>1800</v>
      </c>
      <c r="B153" s="10">
        <v>96</v>
      </c>
      <c r="C153" s="38"/>
      <c r="D153" s="37"/>
      <c r="E153" s="45"/>
    </row>
    <row r="154" spans="1:5">
      <c r="A154" s="44" t="s">
        <v>1801</v>
      </c>
      <c r="B154" s="10">
        <v>96</v>
      </c>
      <c r="C154" s="38"/>
      <c r="D154" s="37"/>
      <c r="E154" s="45"/>
    </row>
    <row r="155" spans="1:5">
      <c r="A155" s="44" t="s">
        <v>1802</v>
      </c>
      <c r="B155" s="10">
        <v>96</v>
      </c>
      <c r="C155" s="38"/>
      <c r="D155" s="37"/>
      <c r="E155" s="45"/>
    </row>
    <row r="156" spans="1:5">
      <c r="A156" s="44" t="s">
        <v>1803</v>
      </c>
      <c r="B156" s="10">
        <v>96</v>
      </c>
      <c r="C156" s="38"/>
      <c r="D156" s="37"/>
      <c r="E156" s="45"/>
    </row>
    <row r="157" spans="1:5">
      <c r="A157" s="44" t="s">
        <v>1573</v>
      </c>
      <c r="B157" s="10">
        <v>33</v>
      </c>
      <c r="C157" s="38" t="s">
        <v>1574</v>
      </c>
      <c r="D157" s="37" t="s">
        <v>2117</v>
      </c>
      <c r="E157" s="45" t="s">
        <v>1538</v>
      </c>
    </row>
    <row r="158" spans="1:5">
      <c r="A158" s="44" t="s">
        <v>1576</v>
      </c>
      <c r="B158" s="10">
        <v>33</v>
      </c>
      <c r="C158" s="38"/>
      <c r="D158" s="37"/>
      <c r="E158" s="45"/>
    </row>
    <row r="159" spans="1:5">
      <c r="A159" s="44" t="s">
        <v>1577</v>
      </c>
      <c r="B159" s="10">
        <v>33</v>
      </c>
      <c r="C159" s="38"/>
      <c r="D159" s="37"/>
      <c r="E159" s="45"/>
    </row>
    <row r="160" spans="1:5">
      <c r="A160" s="44" t="s">
        <v>1591</v>
      </c>
      <c r="B160" s="10">
        <v>110</v>
      </c>
      <c r="C160" s="38"/>
      <c r="D160" s="37"/>
      <c r="E160" s="45"/>
    </row>
    <row r="161" spans="1:5">
      <c r="A161" s="44" t="s">
        <v>1804</v>
      </c>
      <c r="B161" s="10">
        <v>16.2</v>
      </c>
      <c r="C161" s="38"/>
      <c r="D161" s="37"/>
      <c r="E161" s="45"/>
    </row>
    <row r="162" spans="1:5">
      <c r="A162" s="44" t="s">
        <v>1805</v>
      </c>
      <c r="B162" s="10">
        <v>5.67</v>
      </c>
      <c r="C162" s="38"/>
      <c r="D162" s="37"/>
      <c r="E162" s="45"/>
    </row>
    <row r="163" spans="1:5">
      <c r="A163" s="44" t="s">
        <v>1860</v>
      </c>
      <c r="B163" s="10">
        <v>16.2</v>
      </c>
      <c r="C163" s="38"/>
      <c r="D163" s="37"/>
      <c r="E163" s="45"/>
    </row>
    <row r="164" spans="1:5">
      <c r="A164" s="44" t="s">
        <v>1862</v>
      </c>
      <c r="B164" s="10">
        <v>16.2</v>
      </c>
      <c r="C164" s="38"/>
      <c r="D164" s="37"/>
      <c r="E164" s="45"/>
    </row>
    <row r="165" spans="1:5">
      <c r="A165" s="44" t="s">
        <v>1887</v>
      </c>
      <c r="B165" s="10">
        <v>60</v>
      </c>
      <c r="C165" s="38"/>
      <c r="D165" s="37"/>
      <c r="E165" s="45"/>
    </row>
    <row r="166" spans="1:5">
      <c r="A166" s="44" t="s">
        <v>1889</v>
      </c>
      <c r="B166" s="10">
        <v>96</v>
      </c>
      <c r="C166" s="38"/>
      <c r="D166" s="37"/>
      <c r="E166" s="45"/>
    </row>
    <row r="167" spans="1:5">
      <c r="A167" s="44" t="s">
        <v>766</v>
      </c>
      <c r="B167" s="10">
        <v>8.8000000000000007</v>
      </c>
      <c r="C167" s="38" t="s">
        <v>767</v>
      </c>
      <c r="D167" s="37" t="s">
        <v>2480</v>
      </c>
      <c r="E167" s="45" t="s">
        <v>205</v>
      </c>
    </row>
    <row r="168" spans="1:5">
      <c r="A168" s="44" t="s">
        <v>770</v>
      </c>
      <c r="B168" s="10">
        <v>8.8000000000000007</v>
      </c>
      <c r="C168" s="38"/>
      <c r="D168" s="37"/>
      <c r="E168" s="45"/>
    </row>
    <row r="169" spans="1:5">
      <c r="A169" s="44" t="s">
        <v>771</v>
      </c>
      <c r="B169" s="10">
        <v>8.8000000000000007</v>
      </c>
      <c r="C169" s="38"/>
      <c r="D169" s="37"/>
      <c r="E169" s="45"/>
    </row>
    <row r="170" spans="1:5">
      <c r="A170" s="44" t="s">
        <v>772</v>
      </c>
      <c r="B170" s="10">
        <v>8.8000000000000007</v>
      </c>
      <c r="C170" s="38"/>
      <c r="D170" s="37"/>
      <c r="E170" s="45"/>
    </row>
    <row r="171" spans="1:5">
      <c r="A171" s="44" t="s">
        <v>773</v>
      </c>
      <c r="B171" s="10">
        <v>8.8000000000000007</v>
      </c>
      <c r="C171" s="38"/>
      <c r="D171" s="37"/>
      <c r="E171" s="45"/>
    </row>
    <row r="172" spans="1:5">
      <c r="A172" s="44" t="s">
        <v>774</v>
      </c>
      <c r="B172" s="10">
        <v>8.8000000000000007</v>
      </c>
      <c r="C172" s="38"/>
      <c r="D172" s="37"/>
      <c r="E172" s="45"/>
    </row>
    <row r="173" spans="1:5">
      <c r="A173" s="44" t="s">
        <v>775</v>
      </c>
      <c r="B173" s="10">
        <v>8.8000000000000007</v>
      </c>
      <c r="C173" s="38"/>
      <c r="D173" s="37"/>
      <c r="E173" s="45"/>
    </row>
    <row r="174" spans="1:5">
      <c r="A174" s="44" t="s">
        <v>776</v>
      </c>
      <c r="B174" s="10">
        <v>8.8000000000000007</v>
      </c>
      <c r="C174" s="38"/>
      <c r="D174" s="37"/>
      <c r="E174" s="45"/>
    </row>
    <row r="175" spans="1:5">
      <c r="A175" s="44" t="s">
        <v>777</v>
      </c>
      <c r="B175" s="10">
        <v>8.8000000000000007</v>
      </c>
      <c r="C175" s="38"/>
      <c r="D175" s="37"/>
      <c r="E175" s="45"/>
    </row>
    <row r="176" spans="1:5">
      <c r="A176" s="44" t="s">
        <v>778</v>
      </c>
      <c r="B176" s="10">
        <v>8.8000000000000007</v>
      </c>
      <c r="C176" s="38"/>
      <c r="D176" s="37"/>
      <c r="E176" s="45"/>
    </row>
    <row r="177" spans="1:5">
      <c r="A177" s="44" t="s">
        <v>779</v>
      </c>
      <c r="B177" s="10">
        <v>8.8000000000000007</v>
      </c>
      <c r="C177" s="38"/>
      <c r="D177" s="37"/>
      <c r="E177" s="45"/>
    </row>
    <row r="178" spans="1:5">
      <c r="A178" s="44" t="s">
        <v>857</v>
      </c>
      <c r="B178" s="10">
        <v>43</v>
      </c>
      <c r="C178" s="38" t="s">
        <v>858</v>
      </c>
      <c r="D178" s="37" t="s">
        <v>2118</v>
      </c>
      <c r="E178" s="45" t="s">
        <v>860</v>
      </c>
    </row>
    <row r="179" spans="1:5">
      <c r="A179" s="44" t="s">
        <v>1894</v>
      </c>
      <c r="B179" s="10">
        <v>7.3</v>
      </c>
      <c r="C179" s="38"/>
      <c r="D179" s="37"/>
      <c r="E179" s="45"/>
    </row>
    <row r="180" spans="1:5">
      <c r="A180" s="44" t="s">
        <v>1897</v>
      </c>
      <c r="B180" s="10">
        <v>7.3</v>
      </c>
      <c r="C180" s="38"/>
      <c r="D180" s="37"/>
      <c r="E180" s="45"/>
    </row>
    <row r="181" spans="1:5">
      <c r="A181" s="44" t="s">
        <v>1899</v>
      </c>
      <c r="B181" s="10">
        <v>7.3</v>
      </c>
      <c r="C181" s="38"/>
      <c r="D181" s="37"/>
      <c r="E181" s="45"/>
    </row>
    <row r="182" spans="1:5">
      <c r="A182" s="44" t="s">
        <v>1900</v>
      </c>
      <c r="B182" s="10">
        <v>7.3</v>
      </c>
      <c r="C182" s="38"/>
      <c r="D182" s="37"/>
      <c r="E182" s="45"/>
    </row>
    <row r="183" spans="1:5">
      <c r="A183" s="44" t="s">
        <v>1901</v>
      </c>
      <c r="B183" s="10">
        <v>7.3</v>
      </c>
      <c r="C183" s="38"/>
      <c r="D183" s="37"/>
      <c r="E183" s="45"/>
    </row>
    <row r="184" spans="1:5">
      <c r="A184" s="44" t="s">
        <v>1902</v>
      </c>
      <c r="B184" s="10">
        <v>7.3</v>
      </c>
      <c r="C184" s="38"/>
      <c r="D184" s="37"/>
      <c r="E184" s="45"/>
    </row>
    <row r="185" spans="1:5">
      <c r="A185" s="44" t="s">
        <v>1903</v>
      </c>
      <c r="B185" s="10">
        <v>7.3</v>
      </c>
      <c r="C185" s="38"/>
      <c r="D185" s="37"/>
      <c r="E185" s="45"/>
    </row>
    <row r="186" spans="1:5">
      <c r="A186" s="44" t="s">
        <v>1904</v>
      </c>
      <c r="B186" s="10">
        <v>7.3</v>
      </c>
      <c r="C186" s="38"/>
      <c r="D186" s="37"/>
      <c r="E186" s="45"/>
    </row>
    <row r="187" spans="1:5">
      <c r="A187" s="44" t="s">
        <v>1905</v>
      </c>
      <c r="B187" s="10">
        <v>7.3</v>
      </c>
      <c r="C187" s="38"/>
      <c r="D187" s="37"/>
      <c r="E187" s="45"/>
    </row>
    <row r="188" spans="1:5">
      <c r="A188" s="44" t="s">
        <v>1906</v>
      </c>
      <c r="B188" s="10">
        <v>7.3</v>
      </c>
      <c r="C188" s="38"/>
      <c r="D188" s="37"/>
      <c r="E188" s="45"/>
    </row>
    <row r="189" spans="1:5">
      <c r="A189" s="44" t="s">
        <v>1907</v>
      </c>
      <c r="B189" s="10">
        <v>7.3</v>
      </c>
      <c r="C189" s="38"/>
      <c r="D189" s="37"/>
      <c r="E189" s="45"/>
    </row>
    <row r="190" spans="1:5">
      <c r="A190" s="44" t="s">
        <v>1908</v>
      </c>
      <c r="B190" s="10">
        <v>7.3</v>
      </c>
      <c r="C190" s="38"/>
      <c r="D190" s="37"/>
      <c r="E190" s="45"/>
    </row>
    <row r="191" spans="1:5">
      <c r="A191" s="44" t="s">
        <v>1909</v>
      </c>
      <c r="B191" s="10">
        <v>7.3</v>
      </c>
      <c r="C191" s="38"/>
      <c r="D191" s="37"/>
      <c r="E191" s="45"/>
    </row>
    <row r="192" spans="1:5">
      <c r="A192" s="44" t="s">
        <v>1910</v>
      </c>
      <c r="B192" s="10">
        <v>7.3</v>
      </c>
      <c r="C192" s="38"/>
      <c r="D192" s="37"/>
      <c r="E192" s="45"/>
    </row>
    <row r="193" spans="1:5">
      <c r="A193" s="44" t="s">
        <v>1911</v>
      </c>
      <c r="B193" s="10">
        <v>13.2</v>
      </c>
      <c r="C193" s="38"/>
      <c r="D193" s="37"/>
      <c r="E193" s="45"/>
    </row>
    <row r="194" spans="1:5">
      <c r="A194" s="44" t="s">
        <v>1532</v>
      </c>
      <c r="B194" s="10">
        <v>8</v>
      </c>
      <c r="C194" s="38" t="s">
        <v>1533</v>
      </c>
      <c r="D194" s="37" t="s">
        <v>2119</v>
      </c>
      <c r="E194" s="45" t="s">
        <v>1061</v>
      </c>
    </row>
    <row r="195" spans="1:5">
      <c r="A195" s="44" t="s">
        <v>1536</v>
      </c>
      <c r="B195" s="10">
        <v>8</v>
      </c>
      <c r="C195" s="38"/>
      <c r="D195" s="37"/>
      <c r="E195" s="45"/>
    </row>
    <row r="196" spans="1:5" ht="38.25">
      <c r="A196" s="44" t="s">
        <v>1890</v>
      </c>
      <c r="B196" s="10">
        <v>88</v>
      </c>
      <c r="C196" s="21" t="s">
        <v>1891</v>
      </c>
      <c r="D196" s="14" t="s">
        <v>2120</v>
      </c>
      <c r="E196" s="46" t="s">
        <v>117</v>
      </c>
    </row>
    <row r="197" spans="1:5" ht="25.5">
      <c r="A197" s="44" t="s">
        <v>1831</v>
      </c>
      <c r="B197" s="10">
        <v>5.88</v>
      </c>
      <c r="C197" s="21" t="s">
        <v>1832</v>
      </c>
      <c r="D197" s="14" t="s">
        <v>2484</v>
      </c>
      <c r="E197" s="46" t="s">
        <v>1834</v>
      </c>
    </row>
    <row r="198" spans="1:5">
      <c r="A198" s="44" t="s">
        <v>928</v>
      </c>
      <c r="B198" s="10">
        <v>14.7</v>
      </c>
      <c r="C198" s="21" t="s">
        <v>929</v>
      </c>
      <c r="D198" s="14" t="s">
        <v>2121</v>
      </c>
      <c r="E198" s="46" t="s">
        <v>10</v>
      </c>
    </row>
    <row r="199" spans="1:5">
      <c r="A199" s="44" t="s">
        <v>632</v>
      </c>
      <c r="B199" s="10">
        <v>8.8000000000000007</v>
      </c>
      <c r="C199" s="21" t="s">
        <v>633</v>
      </c>
      <c r="D199" s="14" t="s">
        <v>2122</v>
      </c>
      <c r="E199" s="46" t="s">
        <v>10</v>
      </c>
    </row>
    <row r="200" spans="1:5">
      <c r="A200" s="44" t="s">
        <v>2031</v>
      </c>
      <c r="B200" s="10">
        <v>16</v>
      </c>
      <c r="C200" s="21" t="s">
        <v>2032</v>
      </c>
      <c r="D200" s="14" t="s">
        <v>2123</v>
      </c>
      <c r="E200" s="46" t="s">
        <v>10</v>
      </c>
    </row>
    <row r="201" spans="1:5">
      <c r="A201" s="44" t="s">
        <v>119</v>
      </c>
      <c r="B201" s="10">
        <v>7.4</v>
      </c>
      <c r="C201" s="21" t="s">
        <v>120</v>
      </c>
      <c r="D201" s="14" t="s">
        <v>2124</v>
      </c>
      <c r="E201" s="46" t="s">
        <v>117</v>
      </c>
    </row>
    <row r="202" spans="1:5">
      <c r="A202" s="44" t="s">
        <v>763</v>
      </c>
      <c r="B202" s="10">
        <v>13.2</v>
      </c>
      <c r="C202" s="21" t="s">
        <v>764</v>
      </c>
      <c r="D202" s="14" t="s">
        <v>2125</v>
      </c>
      <c r="E202" s="46" t="s">
        <v>87</v>
      </c>
    </row>
    <row r="203" spans="1:5">
      <c r="A203" s="44" t="s">
        <v>1699</v>
      </c>
      <c r="B203" s="10">
        <v>14.7</v>
      </c>
      <c r="C203" s="21" t="s">
        <v>1700</v>
      </c>
      <c r="D203" s="14" t="s">
        <v>2126</v>
      </c>
      <c r="E203" s="46" t="s">
        <v>1061</v>
      </c>
    </row>
    <row r="204" spans="1:5">
      <c r="A204" s="44" t="s">
        <v>1597</v>
      </c>
      <c r="B204" s="10">
        <v>13.2</v>
      </c>
      <c r="C204" s="38" t="s">
        <v>1598</v>
      </c>
      <c r="D204" s="37" t="s">
        <v>2127</v>
      </c>
      <c r="E204" s="45" t="s">
        <v>913</v>
      </c>
    </row>
    <row r="205" spans="1:5">
      <c r="A205" s="44" t="s">
        <v>1601</v>
      </c>
      <c r="B205" s="10">
        <v>13.2</v>
      </c>
      <c r="C205" s="38"/>
      <c r="D205" s="37"/>
      <c r="E205" s="45"/>
    </row>
    <row r="206" spans="1:5">
      <c r="A206" s="44" t="s">
        <v>1602</v>
      </c>
      <c r="B206" s="10">
        <v>13.2</v>
      </c>
      <c r="C206" s="38"/>
      <c r="D206" s="37"/>
      <c r="E206" s="45"/>
    </row>
    <row r="207" spans="1:5">
      <c r="A207" s="44" t="s">
        <v>1366</v>
      </c>
      <c r="B207" s="10">
        <v>13.2</v>
      </c>
      <c r="C207" s="21" t="s">
        <v>1367</v>
      </c>
      <c r="D207" s="14" t="s">
        <v>2128</v>
      </c>
      <c r="E207" s="46" t="s">
        <v>83</v>
      </c>
    </row>
    <row r="208" spans="1:5">
      <c r="A208" s="44" t="s">
        <v>1582</v>
      </c>
      <c r="B208" s="10">
        <v>13.2</v>
      </c>
      <c r="C208" s="21" t="s">
        <v>1583</v>
      </c>
      <c r="D208" s="14" t="s">
        <v>2129</v>
      </c>
      <c r="E208" s="46" t="s">
        <v>1585</v>
      </c>
    </row>
    <row r="209" spans="1:5">
      <c r="A209" s="44" t="s">
        <v>1916</v>
      </c>
      <c r="B209" s="10">
        <v>11</v>
      </c>
      <c r="C209" s="21" t="s">
        <v>1917</v>
      </c>
      <c r="D209" s="13" t="s">
        <v>2485</v>
      </c>
      <c r="E209" s="46" t="s">
        <v>117</v>
      </c>
    </row>
    <row r="210" spans="1:5">
      <c r="A210" s="44" t="s">
        <v>517</v>
      </c>
      <c r="B210" s="10">
        <v>13.2</v>
      </c>
      <c r="C210" s="38" t="s">
        <v>518</v>
      </c>
      <c r="D210" s="37" t="s">
        <v>2130</v>
      </c>
      <c r="E210" s="45" t="s">
        <v>117</v>
      </c>
    </row>
    <row r="211" spans="1:5">
      <c r="A211" s="44" t="s">
        <v>704</v>
      </c>
      <c r="B211" s="10">
        <v>13.2</v>
      </c>
      <c r="C211" s="38"/>
      <c r="D211" s="37"/>
      <c r="E211" s="45"/>
    </row>
    <row r="212" spans="1:5">
      <c r="A212" s="44" t="s">
        <v>504</v>
      </c>
      <c r="B212" s="10">
        <v>13.2</v>
      </c>
      <c r="C212" s="21" t="s">
        <v>505</v>
      </c>
      <c r="D212" s="14" t="s">
        <v>2131</v>
      </c>
      <c r="E212" s="46" t="s">
        <v>187</v>
      </c>
    </row>
    <row r="213" spans="1:5">
      <c r="A213" s="44" t="s">
        <v>1022</v>
      </c>
      <c r="B213" s="10">
        <v>13.2</v>
      </c>
      <c r="C213" s="21" t="s">
        <v>1023</v>
      </c>
      <c r="D213" s="14" t="s">
        <v>2132</v>
      </c>
      <c r="E213" s="46" t="s">
        <v>205</v>
      </c>
    </row>
    <row r="214" spans="1:5">
      <c r="A214" s="44" t="s">
        <v>1373</v>
      </c>
      <c r="B214" s="10">
        <v>13.2</v>
      </c>
      <c r="C214" s="21" t="s">
        <v>1374</v>
      </c>
      <c r="D214" s="14" t="s">
        <v>2133</v>
      </c>
      <c r="E214" s="46" t="s">
        <v>205</v>
      </c>
    </row>
    <row r="215" spans="1:5">
      <c r="A215" s="44" t="s">
        <v>730</v>
      </c>
      <c r="B215" s="10">
        <v>13.2</v>
      </c>
      <c r="C215" s="21" t="s">
        <v>731</v>
      </c>
      <c r="D215" s="14" t="s">
        <v>2134</v>
      </c>
      <c r="E215" s="46" t="s">
        <v>205</v>
      </c>
    </row>
    <row r="216" spans="1:5">
      <c r="A216" s="44" t="s">
        <v>1054</v>
      </c>
      <c r="B216" s="10">
        <v>13.2</v>
      </c>
      <c r="C216" s="21" t="s">
        <v>1055</v>
      </c>
      <c r="D216" s="14" t="s">
        <v>2135</v>
      </c>
      <c r="E216" s="46" t="s">
        <v>205</v>
      </c>
    </row>
    <row r="217" spans="1:5">
      <c r="A217" s="44" t="s">
        <v>624</v>
      </c>
      <c r="B217" s="10">
        <v>13.2</v>
      </c>
      <c r="C217" s="21" t="s">
        <v>625</v>
      </c>
      <c r="D217" s="14" t="s">
        <v>2136</v>
      </c>
      <c r="E217" s="46" t="s">
        <v>103</v>
      </c>
    </row>
    <row r="218" spans="1:5">
      <c r="A218" s="44" t="s">
        <v>225</v>
      </c>
      <c r="B218" s="10">
        <v>13.2</v>
      </c>
      <c r="C218" s="21" t="s">
        <v>226</v>
      </c>
      <c r="D218" s="14" t="s">
        <v>2137</v>
      </c>
      <c r="E218" s="46" t="s">
        <v>117</v>
      </c>
    </row>
    <row r="219" spans="1:5">
      <c r="A219" s="44" t="s">
        <v>542</v>
      </c>
      <c r="B219" s="10">
        <v>8.8000000000000007</v>
      </c>
      <c r="C219" s="21" t="s">
        <v>543</v>
      </c>
      <c r="D219" s="14" t="s">
        <v>2138</v>
      </c>
      <c r="E219" s="46" t="s">
        <v>340</v>
      </c>
    </row>
    <row r="220" spans="1:5">
      <c r="A220" s="44" t="s">
        <v>321</v>
      </c>
      <c r="B220" s="10">
        <v>13.2</v>
      </c>
      <c r="C220" s="38" t="s">
        <v>322</v>
      </c>
      <c r="D220" s="37" t="s">
        <v>2139</v>
      </c>
      <c r="E220" s="45" t="s">
        <v>117</v>
      </c>
    </row>
    <row r="221" spans="1:5">
      <c r="A221" s="44" t="s">
        <v>324</v>
      </c>
      <c r="B221" s="10">
        <v>13.2</v>
      </c>
      <c r="C221" s="38"/>
      <c r="D221" s="37"/>
      <c r="E221" s="45"/>
    </row>
    <row r="222" spans="1:5">
      <c r="A222" s="44" t="s">
        <v>325</v>
      </c>
      <c r="B222" s="10">
        <v>13.2</v>
      </c>
      <c r="C222" s="38"/>
      <c r="D222" s="37"/>
      <c r="E222" s="45"/>
    </row>
    <row r="223" spans="1:5">
      <c r="A223" s="44" t="s">
        <v>326</v>
      </c>
      <c r="B223" s="10">
        <v>30</v>
      </c>
      <c r="C223" s="38"/>
      <c r="D223" s="37"/>
      <c r="E223" s="45"/>
    </row>
    <row r="224" spans="1:5">
      <c r="A224" s="44" t="s">
        <v>327</v>
      </c>
      <c r="B224" s="10">
        <v>13.2</v>
      </c>
      <c r="C224" s="38"/>
      <c r="D224" s="37"/>
      <c r="E224" s="45"/>
    </row>
    <row r="225" spans="1:5">
      <c r="A225" s="44" t="s">
        <v>1715</v>
      </c>
      <c r="B225" s="10">
        <v>13.2</v>
      </c>
      <c r="C225" s="38" t="s">
        <v>1716</v>
      </c>
      <c r="D225" s="37" t="s">
        <v>2140</v>
      </c>
      <c r="E225" s="45" t="s">
        <v>1590</v>
      </c>
    </row>
    <row r="226" spans="1:5">
      <c r="A226" s="44" t="s">
        <v>1718</v>
      </c>
      <c r="B226" s="10">
        <v>13.2</v>
      </c>
      <c r="C226" s="38"/>
      <c r="D226" s="37"/>
      <c r="E226" s="45"/>
    </row>
    <row r="227" spans="1:5">
      <c r="A227" s="44" t="s">
        <v>455</v>
      </c>
      <c r="B227" s="10">
        <v>6.6</v>
      </c>
      <c r="C227" s="38" t="s">
        <v>456</v>
      </c>
      <c r="D227" s="37" t="s">
        <v>2141</v>
      </c>
      <c r="E227" s="45" t="s">
        <v>441</v>
      </c>
    </row>
    <row r="228" spans="1:5">
      <c r="A228" s="44" t="s">
        <v>459</v>
      </c>
      <c r="B228" s="10">
        <v>6.6</v>
      </c>
      <c r="C228" s="38"/>
      <c r="D228" s="37"/>
      <c r="E228" s="45"/>
    </row>
    <row r="229" spans="1:5">
      <c r="A229" s="44" t="s">
        <v>460</v>
      </c>
      <c r="B229" s="10">
        <v>6.6</v>
      </c>
      <c r="C229" s="38"/>
      <c r="D229" s="37"/>
      <c r="E229" s="45"/>
    </row>
    <row r="230" spans="1:5">
      <c r="A230" s="44" t="s">
        <v>461</v>
      </c>
      <c r="B230" s="10">
        <v>7.3</v>
      </c>
      <c r="C230" s="38"/>
      <c r="D230" s="37"/>
      <c r="E230" s="45"/>
    </row>
    <row r="231" spans="1:5">
      <c r="A231" s="44" t="s">
        <v>467</v>
      </c>
      <c r="B231" s="10">
        <v>6.6</v>
      </c>
      <c r="C231" s="38"/>
      <c r="D231" s="37"/>
      <c r="E231" s="45"/>
    </row>
    <row r="232" spans="1:5">
      <c r="A232" s="44" t="s">
        <v>468</v>
      </c>
      <c r="B232" s="10">
        <v>6.6</v>
      </c>
      <c r="C232" s="38"/>
      <c r="D232" s="37"/>
      <c r="E232" s="45"/>
    </row>
    <row r="233" spans="1:5">
      <c r="A233" s="44" t="s">
        <v>469</v>
      </c>
      <c r="B233" s="10">
        <v>7.3</v>
      </c>
      <c r="C233" s="38"/>
      <c r="D233" s="37"/>
      <c r="E233" s="45"/>
    </row>
    <row r="234" spans="1:5">
      <c r="A234" s="44" t="s">
        <v>470</v>
      </c>
      <c r="B234" s="10">
        <v>7.3</v>
      </c>
      <c r="C234" s="38"/>
      <c r="D234" s="37"/>
      <c r="E234" s="45"/>
    </row>
    <row r="235" spans="1:5">
      <c r="A235" s="44" t="s">
        <v>853</v>
      </c>
      <c r="B235" s="10">
        <v>13.2</v>
      </c>
      <c r="C235" s="21" t="s">
        <v>854</v>
      </c>
      <c r="D235" s="14" t="s">
        <v>2142</v>
      </c>
      <c r="E235" s="46" t="s">
        <v>205</v>
      </c>
    </row>
    <row r="236" spans="1:5">
      <c r="A236" s="44" t="s">
        <v>294</v>
      </c>
      <c r="B236" s="10">
        <v>5.9</v>
      </c>
      <c r="C236" s="38" t="s">
        <v>295</v>
      </c>
      <c r="D236" s="37" t="s">
        <v>2143</v>
      </c>
      <c r="E236" s="45" t="s">
        <v>83</v>
      </c>
    </row>
    <row r="237" spans="1:5">
      <c r="A237" s="44" t="s">
        <v>298</v>
      </c>
      <c r="B237" s="10">
        <v>7.4</v>
      </c>
      <c r="C237" s="38"/>
      <c r="D237" s="37"/>
      <c r="E237" s="45"/>
    </row>
    <row r="238" spans="1:5">
      <c r="A238" s="44" t="s">
        <v>1161</v>
      </c>
      <c r="B238" s="10">
        <v>13.2</v>
      </c>
      <c r="C238" s="21" t="s">
        <v>1162</v>
      </c>
      <c r="D238" s="14" t="s">
        <v>2144</v>
      </c>
      <c r="E238" s="46" t="s">
        <v>395</v>
      </c>
    </row>
    <row r="239" spans="1:5">
      <c r="A239" s="44" t="s">
        <v>923</v>
      </c>
      <c r="B239" s="10">
        <v>13.2</v>
      </c>
      <c r="C239" s="21" t="s">
        <v>924</v>
      </c>
      <c r="D239" s="14" t="s">
        <v>2145</v>
      </c>
      <c r="E239" s="46" t="s">
        <v>395</v>
      </c>
    </row>
    <row r="240" spans="1:5">
      <c r="A240" s="44" t="s">
        <v>1322</v>
      </c>
      <c r="B240" s="10">
        <v>13.2</v>
      </c>
      <c r="C240" s="21" t="s">
        <v>1323</v>
      </c>
      <c r="D240" s="14" t="s">
        <v>2146</v>
      </c>
      <c r="E240" s="46" t="s">
        <v>395</v>
      </c>
    </row>
    <row r="241" spans="1:5">
      <c r="A241" s="44" t="s">
        <v>619</v>
      </c>
      <c r="B241" s="10">
        <v>13.2</v>
      </c>
      <c r="C241" s="21" t="s">
        <v>620</v>
      </c>
      <c r="D241" s="14" t="s">
        <v>2147</v>
      </c>
      <c r="E241" s="46" t="s">
        <v>622</v>
      </c>
    </row>
    <row r="242" spans="1:5">
      <c r="A242" s="44" t="s">
        <v>1919</v>
      </c>
      <c r="B242" s="10">
        <v>22</v>
      </c>
      <c r="C242" s="21" t="s">
        <v>1920</v>
      </c>
      <c r="D242" s="14" t="s">
        <v>2148</v>
      </c>
      <c r="E242" s="46" t="s">
        <v>1922</v>
      </c>
    </row>
    <row r="243" spans="1:5">
      <c r="A243" s="44" t="s">
        <v>1970</v>
      </c>
      <c r="B243" s="10">
        <v>13.2</v>
      </c>
      <c r="C243" s="21" t="s">
        <v>1971</v>
      </c>
      <c r="D243" s="13" t="s">
        <v>2485</v>
      </c>
      <c r="E243" s="46" t="s">
        <v>605</v>
      </c>
    </row>
    <row r="244" spans="1:5">
      <c r="A244" s="44" t="s">
        <v>738</v>
      </c>
      <c r="B244" s="10">
        <v>6.6</v>
      </c>
      <c r="C244" s="21" t="s">
        <v>739</v>
      </c>
      <c r="D244" s="14" t="s">
        <v>2149</v>
      </c>
      <c r="E244" s="46" t="s">
        <v>292</v>
      </c>
    </row>
    <row r="245" spans="1:5">
      <c r="A245" s="44" t="s">
        <v>1872</v>
      </c>
      <c r="B245" s="10">
        <v>13.2</v>
      </c>
      <c r="C245" s="21" t="s">
        <v>1873</v>
      </c>
      <c r="D245" s="14" t="s">
        <v>2150</v>
      </c>
      <c r="E245" s="46" t="s">
        <v>1875</v>
      </c>
    </row>
    <row r="246" spans="1:5">
      <c r="A246" s="44" t="s">
        <v>979</v>
      </c>
      <c r="B246" s="10">
        <v>5.9</v>
      </c>
      <c r="C246" s="21" t="s">
        <v>980</v>
      </c>
      <c r="D246" s="14" t="s">
        <v>2151</v>
      </c>
      <c r="E246" s="46" t="s">
        <v>335</v>
      </c>
    </row>
    <row r="247" spans="1:5">
      <c r="A247" s="44" t="s">
        <v>1607</v>
      </c>
      <c r="B247" s="10">
        <v>13.2</v>
      </c>
      <c r="C247" s="21" t="s">
        <v>1608</v>
      </c>
      <c r="D247" s="14" t="s">
        <v>2152</v>
      </c>
      <c r="E247" s="46" t="s">
        <v>1610</v>
      </c>
    </row>
    <row r="248" spans="1:5">
      <c r="A248" s="44" t="s">
        <v>713</v>
      </c>
      <c r="B248" s="10">
        <v>29.4</v>
      </c>
      <c r="C248" s="38" t="s">
        <v>714</v>
      </c>
      <c r="D248" s="37" t="s">
        <v>2153</v>
      </c>
      <c r="E248" s="45" t="s">
        <v>549</v>
      </c>
    </row>
    <row r="249" spans="1:5">
      <c r="A249" s="44" t="s">
        <v>717</v>
      </c>
      <c r="B249" s="10">
        <v>13.2</v>
      </c>
      <c r="C249" s="38"/>
      <c r="D249" s="37"/>
      <c r="E249" s="45"/>
    </row>
    <row r="250" spans="1:5">
      <c r="A250" s="44" t="s">
        <v>1488</v>
      </c>
      <c r="B250" s="10">
        <v>9</v>
      </c>
      <c r="C250" s="21" t="s">
        <v>1489</v>
      </c>
      <c r="D250" s="14" t="s">
        <v>2154</v>
      </c>
      <c r="E250" s="46" t="s">
        <v>172</v>
      </c>
    </row>
    <row r="251" spans="1:5">
      <c r="A251" s="44" t="s">
        <v>1118</v>
      </c>
      <c r="B251" s="10">
        <v>23.5</v>
      </c>
      <c r="C251" s="21" t="s">
        <v>1119</v>
      </c>
      <c r="D251" s="14" t="s">
        <v>2155</v>
      </c>
      <c r="E251" s="46" t="s">
        <v>1121</v>
      </c>
    </row>
    <row r="252" spans="1:5">
      <c r="A252" s="44" t="s">
        <v>62</v>
      </c>
      <c r="B252" s="10">
        <v>8.8000000000000007</v>
      </c>
      <c r="C252" s="38" t="s">
        <v>63</v>
      </c>
      <c r="D252" s="37" t="s">
        <v>2156</v>
      </c>
      <c r="E252" s="45" t="s">
        <v>65</v>
      </c>
    </row>
    <row r="253" spans="1:5">
      <c r="A253" s="44" t="s">
        <v>1005</v>
      </c>
      <c r="B253" s="10">
        <v>8.8000000000000007</v>
      </c>
      <c r="C253" s="38"/>
      <c r="D253" s="37"/>
      <c r="E253" s="45"/>
    </row>
    <row r="254" spans="1:5">
      <c r="A254" s="44" t="s">
        <v>1006</v>
      </c>
      <c r="B254" s="10">
        <v>8.8000000000000007</v>
      </c>
      <c r="C254" s="38"/>
      <c r="D254" s="37"/>
      <c r="E254" s="45"/>
    </row>
    <row r="255" spans="1:5">
      <c r="A255" s="44" t="s">
        <v>1007</v>
      </c>
      <c r="B255" s="10">
        <v>8.8000000000000007</v>
      </c>
      <c r="C255" s="38"/>
      <c r="D255" s="37"/>
      <c r="E255" s="45"/>
    </row>
    <row r="256" spans="1:5">
      <c r="A256" s="44" t="s">
        <v>1008</v>
      </c>
      <c r="B256" s="10">
        <v>8.8000000000000007</v>
      </c>
      <c r="C256" s="38"/>
      <c r="D256" s="37"/>
      <c r="E256" s="45"/>
    </row>
    <row r="257" spans="1:5">
      <c r="A257" s="44" t="s">
        <v>1009</v>
      </c>
      <c r="B257" s="10">
        <v>8.8000000000000007</v>
      </c>
      <c r="C257" s="38"/>
      <c r="D257" s="37"/>
      <c r="E257" s="45"/>
    </row>
    <row r="258" spans="1:5">
      <c r="A258" s="44" t="s">
        <v>1385</v>
      </c>
      <c r="B258" s="10">
        <v>7.4</v>
      </c>
      <c r="C258" s="38" t="s">
        <v>1386</v>
      </c>
      <c r="D258" s="37" t="s">
        <v>2157</v>
      </c>
      <c r="E258" s="45" t="s">
        <v>65</v>
      </c>
    </row>
    <row r="259" spans="1:5">
      <c r="A259" s="44" t="s">
        <v>1389</v>
      </c>
      <c r="B259" s="10">
        <v>16</v>
      </c>
      <c r="C259" s="38"/>
      <c r="D259" s="37"/>
      <c r="E259" s="45"/>
    </row>
    <row r="260" spans="1:5">
      <c r="A260" s="44" t="s">
        <v>228</v>
      </c>
      <c r="B260" s="10">
        <v>8.8000000000000007</v>
      </c>
      <c r="C260" s="21" t="s">
        <v>229</v>
      </c>
      <c r="D260" s="14" t="s">
        <v>2158</v>
      </c>
      <c r="E260" s="46" t="s">
        <v>223</v>
      </c>
    </row>
    <row r="261" spans="1:5">
      <c r="A261" s="44" t="s">
        <v>1565</v>
      </c>
      <c r="B261" s="10">
        <v>5.2</v>
      </c>
      <c r="C261" s="21" t="s">
        <v>1566</v>
      </c>
      <c r="D261" s="14" t="s">
        <v>2159</v>
      </c>
      <c r="E261" s="46" t="s">
        <v>65</v>
      </c>
    </row>
    <row r="262" spans="1:5">
      <c r="A262" s="44" t="s">
        <v>2015</v>
      </c>
      <c r="B262" s="10">
        <v>8.8000000000000007</v>
      </c>
      <c r="C262" s="21" t="s">
        <v>2016</v>
      </c>
      <c r="D262" s="14" t="s">
        <v>2160</v>
      </c>
      <c r="E262" s="46" t="s">
        <v>1922</v>
      </c>
    </row>
    <row r="263" spans="1:5">
      <c r="A263" s="44" t="s">
        <v>314</v>
      </c>
      <c r="B263" s="10">
        <v>7</v>
      </c>
      <c r="C263" s="21" t="s">
        <v>315</v>
      </c>
      <c r="D263" s="14" t="s">
        <v>2161</v>
      </c>
      <c r="E263" s="46" t="s">
        <v>172</v>
      </c>
    </row>
    <row r="264" spans="1:5">
      <c r="A264" s="44" t="s">
        <v>808</v>
      </c>
      <c r="B264" s="10">
        <v>14.7</v>
      </c>
      <c r="C264" s="21" t="s">
        <v>809</v>
      </c>
      <c r="D264" s="14" t="s">
        <v>2162</v>
      </c>
      <c r="E264" s="46" t="s">
        <v>426</v>
      </c>
    </row>
    <row r="265" spans="1:5">
      <c r="A265" s="44" t="s">
        <v>1868</v>
      </c>
      <c r="B265" s="10">
        <v>4.8</v>
      </c>
      <c r="C265" s="21" t="s">
        <v>1869</v>
      </c>
      <c r="D265" s="14" t="s">
        <v>2163</v>
      </c>
      <c r="E265" s="46" t="s">
        <v>1871</v>
      </c>
    </row>
    <row r="266" spans="1:5">
      <c r="A266" s="44" t="s">
        <v>1314</v>
      </c>
      <c r="B266" s="10">
        <v>4.8</v>
      </c>
      <c r="C266" s="21" t="s">
        <v>1315</v>
      </c>
      <c r="D266" s="14" t="s">
        <v>2164</v>
      </c>
      <c r="E266" s="46" t="s">
        <v>187</v>
      </c>
    </row>
    <row r="267" spans="1:5">
      <c r="A267" s="44" t="s">
        <v>1067</v>
      </c>
      <c r="B267" s="10">
        <v>8.8000000000000007</v>
      </c>
      <c r="C267" s="21" t="s">
        <v>1068</v>
      </c>
      <c r="D267" s="14" t="s">
        <v>2165</v>
      </c>
      <c r="E267" s="46" t="s">
        <v>223</v>
      </c>
    </row>
    <row r="268" spans="1:5">
      <c r="A268" s="44" t="s">
        <v>1690</v>
      </c>
      <c r="B268" s="10">
        <v>13.2</v>
      </c>
      <c r="C268" s="38" t="s">
        <v>1691</v>
      </c>
      <c r="D268" s="37" t="s">
        <v>2166</v>
      </c>
      <c r="E268" s="45" t="s">
        <v>1693</v>
      </c>
    </row>
    <row r="269" spans="1:5">
      <c r="A269" s="44" t="s">
        <v>1695</v>
      </c>
      <c r="B269" s="10">
        <v>13.2</v>
      </c>
      <c r="C269" s="38"/>
      <c r="D269" s="37"/>
      <c r="E269" s="45"/>
    </row>
    <row r="270" spans="1:5">
      <c r="A270" s="44" t="s">
        <v>1696</v>
      </c>
      <c r="B270" s="10">
        <v>13.2</v>
      </c>
      <c r="C270" s="38"/>
      <c r="D270" s="37"/>
      <c r="E270" s="45"/>
    </row>
    <row r="271" spans="1:5">
      <c r="A271" s="44" t="s">
        <v>1698</v>
      </c>
      <c r="B271" s="10">
        <v>13.2</v>
      </c>
      <c r="C271" s="38"/>
      <c r="D271" s="37"/>
      <c r="E271" s="45"/>
    </row>
    <row r="272" spans="1:5" ht="25.5">
      <c r="A272" s="44" t="s">
        <v>780</v>
      </c>
      <c r="B272" s="10">
        <v>24</v>
      </c>
      <c r="C272" s="21" t="s">
        <v>781</v>
      </c>
      <c r="D272" s="14" t="s">
        <v>2480</v>
      </c>
      <c r="E272" s="46" t="s">
        <v>782</v>
      </c>
    </row>
    <row r="273" spans="1:5">
      <c r="A273" s="44" t="s">
        <v>1710</v>
      </c>
      <c r="B273" s="10">
        <v>13.2</v>
      </c>
      <c r="C273" s="21" t="s">
        <v>1711</v>
      </c>
      <c r="D273" s="14" t="s">
        <v>2168</v>
      </c>
      <c r="E273" s="46" t="s">
        <v>1713</v>
      </c>
    </row>
    <row r="274" spans="1:5">
      <c r="A274" s="44" t="s">
        <v>189</v>
      </c>
      <c r="B274" s="10">
        <v>13.2</v>
      </c>
      <c r="C274" s="21" t="s">
        <v>190</v>
      </c>
      <c r="D274" s="14" t="s">
        <v>2169</v>
      </c>
      <c r="E274" s="46" t="s">
        <v>103</v>
      </c>
    </row>
    <row r="275" spans="1:5">
      <c r="A275" s="44" t="s">
        <v>986</v>
      </c>
      <c r="B275" s="10">
        <v>13.2</v>
      </c>
      <c r="C275" s="21" t="s">
        <v>987</v>
      </c>
      <c r="D275" s="14" t="s">
        <v>2170</v>
      </c>
      <c r="E275" s="46" t="s">
        <v>205</v>
      </c>
    </row>
    <row r="276" spans="1:5">
      <c r="A276" s="44" t="s">
        <v>628</v>
      </c>
      <c r="B276" s="10">
        <v>13.2</v>
      </c>
      <c r="C276" s="21" t="s">
        <v>629</v>
      </c>
      <c r="D276" s="14" t="s">
        <v>2171</v>
      </c>
      <c r="E276" s="46" t="s">
        <v>10</v>
      </c>
    </row>
    <row r="277" spans="1:5">
      <c r="A277" s="44" t="s">
        <v>317</v>
      </c>
      <c r="B277" s="10">
        <v>5.2</v>
      </c>
      <c r="C277" s="21" t="s">
        <v>318</v>
      </c>
      <c r="D277" s="14" t="s">
        <v>2172</v>
      </c>
      <c r="E277" s="46" t="s">
        <v>83</v>
      </c>
    </row>
    <row r="278" spans="1:5">
      <c r="A278" s="44" t="s">
        <v>960</v>
      </c>
      <c r="B278" s="10">
        <v>13.2</v>
      </c>
      <c r="C278" s="21" t="s">
        <v>961</v>
      </c>
      <c r="D278" s="14" t="s">
        <v>2173</v>
      </c>
      <c r="E278" s="46" t="s">
        <v>187</v>
      </c>
    </row>
    <row r="279" spans="1:5">
      <c r="A279" s="44" t="s">
        <v>1328</v>
      </c>
      <c r="B279" s="10">
        <v>13.2</v>
      </c>
      <c r="C279" s="21" t="s">
        <v>1329</v>
      </c>
      <c r="D279" s="14" t="s">
        <v>2174</v>
      </c>
      <c r="E279" s="46" t="s">
        <v>340</v>
      </c>
    </row>
    <row r="280" spans="1:5">
      <c r="A280" s="44" t="s">
        <v>178</v>
      </c>
      <c r="B280" s="10">
        <v>13.2</v>
      </c>
      <c r="C280" s="38" t="s">
        <v>179</v>
      </c>
      <c r="D280" s="37" t="s">
        <v>2175</v>
      </c>
      <c r="E280" s="45" t="s">
        <v>52</v>
      </c>
    </row>
    <row r="281" spans="1:5">
      <c r="A281" s="44" t="s">
        <v>181</v>
      </c>
      <c r="B281" s="10">
        <v>13.2</v>
      </c>
      <c r="C281" s="38"/>
      <c r="D281" s="37"/>
      <c r="E281" s="45"/>
    </row>
    <row r="282" spans="1:5">
      <c r="A282" s="44" t="s">
        <v>183</v>
      </c>
      <c r="B282" s="10">
        <v>8.8000000000000007</v>
      </c>
      <c r="C282" s="38"/>
      <c r="D282" s="37"/>
      <c r="E282" s="45"/>
    </row>
    <row r="283" spans="1:5">
      <c r="A283" s="44" t="s">
        <v>284</v>
      </c>
      <c r="B283" s="10">
        <v>4.8</v>
      </c>
      <c r="C283" s="38"/>
      <c r="D283" s="37"/>
      <c r="E283" s="45"/>
    </row>
    <row r="284" spans="1:5">
      <c r="A284" s="44" t="s">
        <v>310</v>
      </c>
      <c r="B284" s="10">
        <v>4.8</v>
      </c>
      <c r="C284" s="21" t="s">
        <v>311</v>
      </c>
      <c r="D284" s="14" t="s">
        <v>2176</v>
      </c>
      <c r="E284" s="46" t="s">
        <v>52</v>
      </c>
    </row>
    <row r="285" spans="1:5">
      <c r="A285" s="44" t="s">
        <v>570</v>
      </c>
      <c r="B285" s="10">
        <v>7.4</v>
      </c>
      <c r="C285" s="38" t="s">
        <v>571</v>
      </c>
      <c r="D285" s="37" t="s">
        <v>2177</v>
      </c>
      <c r="E285" s="45" t="s">
        <v>1061</v>
      </c>
    </row>
    <row r="286" spans="1:5">
      <c r="A286" s="44" t="s">
        <v>1647</v>
      </c>
      <c r="B286" s="10">
        <v>8.8000000000000007</v>
      </c>
      <c r="C286" s="38"/>
      <c r="D286" s="37"/>
      <c r="E286" s="45"/>
    </row>
    <row r="287" spans="1:5">
      <c r="A287" s="44" t="s">
        <v>419</v>
      </c>
      <c r="B287" s="10">
        <v>8.8000000000000007</v>
      </c>
      <c r="C287" s="21" t="s">
        <v>420</v>
      </c>
      <c r="D287" s="14" t="s">
        <v>2178</v>
      </c>
      <c r="E287" s="46" t="s">
        <v>223</v>
      </c>
    </row>
    <row r="288" spans="1:5">
      <c r="A288" s="44" t="s">
        <v>1332</v>
      </c>
      <c r="B288" s="10">
        <v>5.8</v>
      </c>
      <c r="C288" s="21" t="s">
        <v>1333</v>
      </c>
      <c r="D288" s="14" t="s">
        <v>2179</v>
      </c>
      <c r="E288" s="46" t="s">
        <v>1335</v>
      </c>
    </row>
    <row r="289" spans="1:5">
      <c r="A289" s="44" t="s">
        <v>232</v>
      </c>
      <c r="B289" s="10">
        <v>5.9</v>
      </c>
      <c r="C289" s="21" t="s">
        <v>233</v>
      </c>
      <c r="D289" s="14" t="s">
        <v>2180</v>
      </c>
      <c r="E289" s="46" t="s">
        <v>83</v>
      </c>
    </row>
    <row r="290" spans="1:5">
      <c r="A290" s="44" t="s">
        <v>521</v>
      </c>
      <c r="B290" s="10">
        <v>9</v>
      </c>
      <c r="C290" s="21" t="s">
        <v>522</v>
      </c>
      <c r="D290" s="14" t="s">
        <v>2181</v>
      </c>
      <c r="E290" s="46" t="s">
        <v>441</v>
      </c>
    </row>
    <row r="291" spans="1:5">
      <c r="A291" s="44" t="s">
        <v>1411</v>
      </c>
      <c r="B291" s="10">
        <v>13.2</v>
      </c>
      <c r="C291" s="21" t="s">
        <v>1412</v>
      </c>
      <c r="D291" s="14" t="s">
        <v>2182</v>
      </c>
      <c r="E291" s="46" t="s">
        <v>103</v>
      </c>
    </row>
    <row r="292" spans="1:5">
      <c r="A292" s="44" t="s">
        <v>1625</v>
      </c>
      <c r="B292" s="10">
        <v>8.8000000000000007</v>
      </c>
      <c r="C292" s="21" t="s">
        <v>1626</v>
      </c>
      <c r="D292" s="14" t="s">
        <v>2183</v>
      </c>
      <c r="E292" s="46" t="s">
        <v>1061</v>
      </c>
    </row>
    <row r="293" spans="1:5">
      <c r="A293" s="44" t="s">
        <v>1075</v>
      </c>
      <c r="B293" s="10">
        <v>13.2</v>
      </c>
      <c r="C293" s="21" t="s">
        <v>1076</v>
      </c>
      <c r="D293" s="14" t="s">
        <v>2184</v>
      </c>
      <c r="E293" s="46" t="s">
        <v>103</v>
      </c>
    </row>
    <row r="294" spans="1:5">
      <c r="A294" s="44" t="s">
        <v>49</v>
      </c>
      <c r="B294" s="10">
        <v>4.8</v>
      </c>
      <c r="C294" s="21" t="s">
        <v>50</v>
      </c>
      <c r="D294" s="14" t="s">
        <v>2185</v>
      </c>
      <c r="E294" s="46" t="s">
        <v>52</v>
      </c>
    </row>
    <row r="295" spans="1:5">
      <c r="A295" s="44" t="s">
        <v>2065</v>
      </c>
      <c r="B295" s="10">
        <v>13.2</v>
      </c>
      <c r="C295" s="21" t="s">
        <v>2066</v>
      </c>
      <c r="D295" s="14" t="s">
        <v>2186</v>
      </c>
      <c r="E295" s="46" t="s">
        <v>2068</v>
      </c>
    </row>
    <row r="296" spans="1:5">
      <c r="A296" s="44" t="s">
        <v>599</v>
      </c>
      <c r="B296" s="10">
        <v>4.8</v>
      </c>
      <c r="C296" s="21" t="s">
        <v>600</v>
      </c>
      <c r="D296" s="14" t="s">
        <v>2187</v>
      </c>
      <c r="E296" s="46" t="s">
        <v>52</v>
      </c>
    </row>
    <row r="297" spans="1:5">
      <c r="A297" s="44" t="s">
        <v>1299</v>
      </c>
      <c r="B297" s="10">
        <v>13.2</v>
      </c>
      <c r="C297" s="21" t="s">
        <v>1300</v>
      </c>
      <c r="D297" s="14" t="s">
        <v>2188</v>
      </c>
      <c r="E297" s="46" t="s">
        <v>223</v>
      </c>
    </row>
    <row r="298" spans="1:5">
      <c r="A298" s="44" t="s">
        <v>940</v>
      </c>
      <c r="B298" s="10">
        <v>6.6</v>
      </c>
      <c r="C298" s="21" t="s">
        <v>941</v>
      </c>
      <c r="D298" s="14" t="s">
        <v>2189</v>
      </c>
      <c r="E298" s="46" t="s">
        <v>187</v>
      </c>
    </row>
    <row r="299" spans="1:5">
      <c r="A299" s="44" t="s">
        <v>649</v>
      </c>
      <c r="B299" s="10">
        <v>8.8000000000000007</v>
      </c>
      <c r="C299" s="38" t="s">
        <v>650</v>
      </c>
      <c r="D299" s="37" t="s">
        <v>2190</v>
      </c>
      <c r="E299" s="45" t="s">
        <v>70</v>
      </c>
    </row>
    <row r="300" spans="1:5">
      <c r="A300" s="44" t="s">
        <v>1952</v>
      </c>
      <c r="B300" s="10">
        <v>14.7</v>
      </c>
      <c r="C300" s="38"/>
      <c r="D300" s="37"/>
      <c r="E300" s="45"/>
    </row>
    <row r="301" spans="1:5">
      <c r="A301" s="44" t="s">
        <v>564</v>
      </c>
      <c r="B301" s="10">
        <v>8.8000000000000007</v>
      </c>
      <c r="C301" s="21" t="s">
        <v>565</v>
      </c>
      <c r="D301" s="14" t="s">
        <v>2191</v>
      </c>
      <c r="E301" s="46" t="s">
        <v>99</v>
      </c>
    </row>
    <row r="302" spans="1:5">
      <c r="A302" s="44" t="s">
        <v>377</v>
      </c>
      <c r="B302" s="10">
        <v>13.2</v>
      </c>
      <c r="C302" s="21" t="s">
        <v>378</v>
      </c>
      <c r="D302" s="14" t="s">
        <v>2192</v>
      </c>
      <c r="E302" s="46" t="s">
        <v>292</v>
      </c>
    </row>
    <row r="303" spans="1:5">
      <c r="A303" s="44" t="s">
        <v>1478</v>
      </c>
      <c r="B303" s="10">
        <v>7.4</v>
      </c>
      <c r="C303" s="21" t="s">
        <v>1479</v>
      </c>
      <c r="D303" s="14" t="s">
        <v>2193</v>
      </c>
      <c r="E303" s="46" t="s">
        <v>103</v>
      </c>
    </row>
    <row r="304" spans="1:5">
      <c r="A304" s="44" t="s">
        <v>1272</v>
      </c>
      <c r="B304" s="10">
        <v>16</v>
      </c>
      <c r="C304" s="21" t="s">
        <v>1273</v>
      </c>
      <c r="D304" s="14" t="s">
        <v>2194</v>
      </c>
      <c r="E304" s="46" t="s">
        <v>1275</v>
      </c>
    </row>
    <row r="305" spans="1:5">
      <c r="A305" s="44" t="s">
        <v>385</v>
      </c>
      <c r="B305" s="10">
        <v>8.8000000000000007</v>
      </c>
      <c r="C305" s="38" t="s">
        <v>386</v>
      </c>
      <c r="D305" s="37" t="s">
        <v>2195</v>
      </c>
      <c r="E305" s="45" t="s">
        <v>117</v>
      </c>
    </row>
    <row r="306" spans="1:5">
      <c r="A306" s="44" t="s">
        <v>389</v>
      </c>
      <c r="B306" s="10">
        <v>13.2</v>
      </c>
      <c r="C306" s="38"/>
      <c r="D306" s="37"/>
      <c r="E306" s="45"/>
    </row>
    <row r="307" spans="1:5">
      <c r="A307" s="44" t="s">
        <v>390</v>
      </c>
      <c r="B307" s="10">
        <v>8.8000000000000007</v>
      </c>
      <c r="C307" s="38"/>
      <c r="D307" s="37"/>
      <c r="E307" s="45"/>
    </row>
    <row r="308" spans="1:5">
      <c r="A308" s="44" t="s">
        <v>391</v>
      </c>
      <c r="B308" s="10">
        <v>13.2</v>
      </c>
      <c r="C308" s="38"/>
      <c r="D308" s="37"/>
      <c r="E308" s="45"/>
    </row>
    <row r="309" spans="1:5">
      <c r="A309" s="44" t="s">
        <v>1131</v>
      </c>
      <c r="B309" s="10">
        <v>13.2</v>
      </c>
      <c r="C309" s="21" t="s">
        <v>1132</v>
      </c>
      <c r="D309" s="14" t="s">
        <v>2196</v>
      </c>
      <c r="E309" s="46" t="s">
        <v>223</v>
      </c>
    </row>
    <row r="310" spans="1:5">
      <c r="A310" s="44" t="s">
        <v>1380</v>
      </c>
      <c r="B310" s="10">
        <v>13.2</v>
      </c>
      <c r="C310" s="21" t="s">
        <v>1381</v>
      </c>
      <c r="D310" s="14" t="s">
        <v>2197</v>
      </c>
      <c r="E310" s="46" t="s">
        <v>1383</v>
      </c>
    </row>
    <row r="311" spans="1:5">
      <c r="A311" s="44" t="s">
        <v>447</v>
      </c>
      <c r="B311" s="10">
        <v>13.2</v>
      </c>
      <c r="C311" s="21" t="s">
        <v>448</v>
      </c>
      <c r="D311" s="14" t="s">
        <v>2198</v>
      </c>
      <c r="E311" s="46" t="s">
        <v>137</v>
      </c>
    </row>
    <row r="312" spans="1:5">
      <c r="A312" s="44" t="s">
        <v>423</v>
      </c>
      <c r="B312" s="10">
        <v>13.2</v>
      </c>
      <c r="C312" s="38" t="s">
        <v>424</v>
      </c>
      <c r="D312" s="37" t="s">
        <v>2199</v>
      </c>
      <c r="E312" s="45" t="s">
        <v>426</v>
      </c>
    </row>
    <row r="313" spans="1:5">
      <c r="A313" s="44" t="s">
        <v>428</v>
      </c>
      <c r="B313" s="10">
        <v>13.2</v>
      </c>
      <c r="C313" s="38"/>
      <c r="D313" s="37"/>
      <c r="E313" s="45"/>
    </row>
    <row r="314" spans="1:5">
      <c r="A314" s="44" t="s">
        <v>415</v>
      </c>
      <c r="B314" s="10">
        <v>13.2</v>
      </c>
      <c r="C314" s="21" t="s">
        <v>416</v>
      </c>
      <c r="D314" s="14" t="s">
        <v>2200</v>
      </c>
      <c r="E314" s="46" t="s">
        <v>137</v>
      </c>
    </row>
    <row r="315" spans="1:5">
      <c r="A315" s="44" t="s">
        <v>100</v>
      </c>
      <c r="B315" s="10">
        <v>13.2</v>
      </c>
      <c r="C315" s="38" t="s">
        <v>101</v>
      </c>
      <c r="D315" s="37" t="s">
        <v>2201</v>
      </c>
      <c r="E315" s="45" t="s">
        <v>103</v>
      </c>
    </row>
    <row r="316" spans="1:5">
      <c r="A316" s="44" t="s">
        <v>105</v>
      </c>
      <c r="B316" s="10">
        <v>13.2</v>
      </c>
      <c r="C316" s="38"/>
      <c r="D316" s="37"/>
      <c r="E316" s="45"/>
    </row>
    <row r="317" spans="1:5">
      <c r="A317" s="44" t="s">
        <v>67</v>
      </c>
      <c r="B317" s="10">
        <v>14.7</v>
      </c>
      <c r="C317" s="38" t="s">
        <v>68</v>
      </c>
      <c r="D317" s="14" t="s">
        <v>2202</v>
      </c>
      <c r="E317" s="45" t="s">
        <v>70</v>
      </c>
    </row>
    <row r="318" spans="1:5">
      <c r="A318" s="44" t="s">
        <v>111</v>
      </c>
      <c r="B318" s="10">
        <v>13.2</v>
      </c>
      <c r="C318" s="38"/>
      <c r="D318" s="37" t="s">
        <v>2203</v>
      </c>
      <c r="E318" s="45" t="s">
        <v>99</v>
      </c>
    </row>
    <row r="319" spans="1:5">
      <c r="A319" s="44" t="s">
        <v>113</v>
      </c>
      <c r="B319" s="10">
        <v>13.2</v>
      </c>
      <c r="C319" s="38"/>
      <c r="D319" s="37"/>
      <c r="E319" s="45"/>
    </row>
    <row r="320" spans="1:5">
      <c r="A320" s="44" t="s">
        <v>1677</v>
      </c>
      <c r="B320" s="10">
        <v>13.2</v>
      </c>
      <c r="C320" s="21" t="s">
        <v>1678</v>
      </c>
      <c r="D320" s="14" t="s">
        <v>2204</v>
      </c>
      <c r="E320" s="46" t="s">
        <v>913</v>
      </c>
    </row>
    <row r="321" spans="1:5">
      <c r="A321" s="44" t="s">
        <v>1818</v>
      </c>
      <c r="B321" s="10">
        <v>96</v>
      </c>
      <c r="C321" s="21" t="s">
        <v>1819</v>
      </c>
      <c r="D321" s="14" t="s">
        <v>2205</v>
      </c>
      <c r="E321" s="46" t="s">
        <v>1821</v>
      </c>
    </row>
    <row r="322" spans="1:5">
      <c r="A322" s="44" t="s">
        <v>1849</v>
      </c>
      <c r="B322" s="10">
        <v>13.2</v>
      </c>
      <c r="C322" s="21" t="s">
        <v>1850</v>
      </c>
      <c r="D322" s="14" t="s">
        <v>2206</v>
      </c>
      <c r="E322" s="46" t="s">
        <v>1852</v>
      </c>
    </row>
    <row r="323" spans="1:5">
      <c r="A323" s="44" t="s">
        <v>786</v>
      </c>
      <c r="B323" s="10">
        <v>5.2</v>
      </c>
      <c r="C323" s="21" t="s">
        <v>787</v>
      </c>
      <c r="D323" s="14" t="s">
        <v>2207</v>
      </c>
      <c r="E323" s="46" t="s">
        <v>789</v>
      </c>
    </row>
    <row r="324" spans="1:5">
      <c r="A324" s="44" t="s">
        <v>1122</v>
      </c>
      <c r="B324" s="10">
        <v>7.4</v>
      </c>
      <c r="C324" s="21" t="s">
        <v>1123</v>
      </c>
      <c r="D324" s="14" t="s">
        <v>2208</v>
      </c>
      <c r="E324" s="46" t="s">
        <v>1125</v>
      </c>
    </row>
    <row r="325" spans="1:5">
      <c r="A325" s="44" t="s">
        <v>139</v>
      </c>
      <c r="B325" s="10">
        <v>13.2</v>
      </c>
      <c r="C325" s="38" t="s">
        <v>140</v>
      </c>
      <c r="D325" s="37" t="s">
        <v>2209</v>
      </c>
      <c r="E325" s="45" t="s">
        <v>83</v>
      </c>
    </row>
    <row r="326" spans="1:5">
      <c r="A326" s="44" t="s">
        <v>143</v>
      </c>
      <c r="B326" s="10">
        <v>13.2</v>
      </c>
      <c r="C326" s="38"/>
      <c r="D326" s="37"/>
      <c r="E326" s="45"/>
    </row>
    <row r="327" spans="1:5">
      <c r="A327" s="44" t="s">
        <v>210</v>
      </c>
      <c r="B327" s="10">
        <v>14.7</v>
      </c>
      <c r="C327" s="21" t="s">
        <v>211</v>
      </c>
      <c r="D327" s="14" t="s">
        <v>2210</v>
      </c>
      <c r="E327" s="46" t="s">
        <v>213</v>
      </c>
    </row>
    <row r="328" spans="1:5">
      <c r="A328" s="44" t="s">
        <v>328</v>
      </c>
      <c r="B328" s="10">
        <v>13.2</v>
      </c>
      <c r="C328" s="21" t="s">
        <v>329</v>
      </c>
      <c r="D328" s="14" t="s">
        <v>2211</v>
      </c>
      <c r="E328" s="46" t="s">
        <v>65</v>
      </c>
    </row>
    <row r="329" spans="1:5">
      <c r="A329" s="44" t="s">
        <v>845</v>
      </c>
      <c r="B329" s="10">
        <v>7.3</v>
      </c>
      <c r="C329" s="21" t="s">
        <v>846</v>
      </c>
      <c r="D329" s="14" t="s">
        <v>2212</v>
      </c>
      <c r="E329" s="46" t="s">
        <v>205</v>
      </c>
    </row>
    <row r="330" spans="1:5">
      <c r="A330" s="44" t="s">
        <v>202</v>
      </c>
      <c r="B330" s="10">
        <v>5.9</v>
      </c>
      <c r="C330" s="21" t="s">
        <v>203</v>
      </c>
      <c r="D330" s="14" t="s">
        <v>2213</v>
      </c>
      <c r="E330" s="46" t="s">
        <v>205</v>
      </c>
    </row>
    <row r="331" spans="1:5">
      <c r="A331" s="44" t="s">
        <v>1541</v>
      </c>
      <c r="B331" s="10">
        <v>5.9</v>
      </c>
      <c r="C331" s="21" t="s">
        <v>1542</v>
      </c>
      <c r="D331" s="14" t="s">
        <v>2214</v>
      </c>
      <c r="E331" s="46" t="s">
        <v>340</v>
      </c>
    </row>
    <row r="332" spans="1:5">
      <c r="A332" s="44" t="s">
        <v>1284</v>
      </c>
      <c r="B332" s="10">
        <v>4.8</v>
      </c>
      <c r="C332" s="21" t="s">
        <v>1285</v>
      </c>
      <c r="D332" s="14" t="s">
        <v>2215</v>
      </c>
      <c r="E332" s="46" t="s">
        <v>109</v>
      </c>
    </row>
    <row r="333" spans="1:5">
      <c r="A333" s="44" t="s">
        <v>2011</v>
      </c>
      <c r="B333" s="10">
        <v>7.4</v>
      </c>
      <c r="C333" s="21" t="s">
        <v>2012</v>
      </c>
      <c r="D333" s="14" t="s">
        <v>2486</v>
      </c>
      <c r="E333" s="46" t="s">
        <v>1922</v>
      </c>
    </row>
    <row r="334" spans="1:5">
      <c r="A334" s="44" t="s">
        <v>612</v>
      </c>
      <c r="B334" s="10">
        <v>13.2</v>
      </c>
      <c r="C334" s="21" t="s">
        <v>613</v>
      </c>
      <c r="D334" s="14" t="s">
        <v>2216</v>
      </c>
      <c r="E334" s="46" t="s">
        <v>615</v>
      </c>
    </row>
    <row r="335" spans="1:5">
      <c r="A335" s="44" t="s">
        <v>754</v>
      </c>
      <c r="B335" s="10">
        <v>14.7</v>
      </c>
      <c r="C335" s="21" t="s">
        <v>755</v>
      </c>
      <c r="D335" s="14" t="s">
        <v>2217</v>
      </c>
      <c r="E335" s="46" t="s">
        <v>757</v>
      </c>
    </row>
    <row r="336" spans="1:5">
      <c r="A336" s="44" t="s">
        <v>1157</v>
      </c>
      <c r="B336" s="10">
        <v>13.2</v>
      </c>
      <c r="C336" s="21" t="s">
        <v>1158</v>
      </c>
      <c r="D336" s="14" t="s">
        <v>2218</v>
      </c>
      <c r="E336" s="46" t="s">
        <v>395</v>
      </c>
    </row>
    <row r="337" spans="1:5">
      <c r="A337" s="44" t="s">
        <v>1516</v>
      </c>
      <c r="B337" s="10">
        <v>13.2</v>
      </c>
      <c r="C337" s="21" t="s">
        <v>1517</v>
      </c>
      <c r="D337" s="14" t="s">
        <v>2219</v>
      </c>
      <c r="E337" s="46" t="s">
        <v>137</v>
      </c>
    </row>
    <row r="338" spans="1:5">
      <c r="A338" s="44" t="s">
        <v>891</v>
      </c>
      <c r="B338" s="10">
        <v>24</v>
      </c>
      <c r="C338" s="38" t="s">
        <v>892</v>
      </c>
      <c r="D338" s="37" t="s">
        <v>2220</v>
      </c>
      <c r="E338" s="45" t="s">
        <v>894</v>
      </c>
    </row>
    <row r="339" spans="1:5">
      <c r="A339" s="44" t="s">
        <v>912</v>
      </c>
      <c r="B339" s="10">
        <v>24</v>
      </c>
      <c r="C339" s="38"/>
      <c r="D339" s="37"/>
      <c r="E339" s="45"/>
    </row>
    <row r="340" spans="1:5">
      <c r="A340" s="44" t="s">
        <v>915</v>
      </c>
      <c r="B340" s="10">
        <v>26</v>
      </c>
      <c r="C340" s="38"/>
      <c r="D340" s="37"/>
      <c r="E340" s="45"/>
    </row>
    <row r="341" spans="1:5">
      <c r="A341" s="44" t="s">
        <v>916</v>
      </c>
      <c r="B341" s="10">
        <v>7.4</v>
      </c>
      <c r="C341" s="38"/>
      <c r="D341" s="37"/>
      <c r="E341" s="45"/>
    </row>
    <row r="342" spans="1:5">
      <c r="A342" s="44" t="s">
        <v>917</v>
      </c>
      <c r="B342" s="10">
        <v>7.4</v>
      </c>
      <c r="C342" s="38"/>
      <c r="D342" s="37"/>
      <c r="E342" s="45"/>
    </row>
    <row r="343" spans="1:5">
      <c r="A343" s="44" t="s">
        <v>918</v>
      </c>
      <c r="B343" s="10">
        <v>7.4</v>
      </c>
      <c r="C343" s="38"/>
      <c r="D343" s="37"/>
      <c r="E343" s="45"/>
    </row>
    <row r="344" spans="1:5">
      <c r="A344" s="44" t="s">
        <v>922</v>
      </c>
      <c r="B344" s="10">
        <v>7.4</v>
      </c>
      <c r="C344" s="38"/>
      <c r="D344" s="37"/>
      <c r="E344" s="45"/>
    </row>
    <row r="345" spans="1:5">
      <c r="A345" s="44" t="s">
        <v>927</v>
      </c>
      <c r="B345" s="10">
        <v>7.4</v>
      </c>
      <c r="C345" s="38"/>
      <c r="D345" s="37"/>
      <c r="E345" s="45"/>
    </row>
    <row r="346" spans="1:5">
      <c r="A346" s="44" t="s">
        <v>932</v>
      </c>
      <c r="B346" s="10">
        <v>7.4</v>
      </c>
      <c r="C346" s="38"/>
      <c r="D346" s="37"/>
      <c r="E346" s="45"/>
    </row>
    <row r="347" spans="1:5">
      <c r="A347" s="44" t="s">
        <v>933</v>
      </c>
      <c r="B347" s="10">
        <v>7.4</v>
      </c>
      <c r="C347" s="38"/>
      <c r="D347" s="37"/>
      <c r="E347" s="45"/>
    </row>
    <row r="348" spans="1:5">
      <c r="A348" s="44" t="s">
        <v>938</v>
      </c>
      <c r="B348" s="10">
        <v>7.4</v>
      </c>
      <c r="C348" s="38"/>
      <c r="D348" s="37"/>
      <c r="E348" s="45"/>
    </row>
    <row r="349" spans="1:5">
      <c r="A349" s="44" t="s">
        <v>939</v>
      </c>
      <c r="B349" s="10">
        <v>7.4</v>
      </c>
      <c r="C349" s="38"/>
      <c r="D349" s="37"/>
      <c r="E349" s="45"/>
    </row>
    <row r="350" spans="1:5">
      <c r="A350" s="44" t="s">
        <v>1511</v>
      </c>
      <c r="B350" s="10">
        <v>11</v>
      </c>
      <c r="C350" s="38"/>
      <c r="D350" s="37"/>
      <c r="E350" s="45"/>
    </row>
    <row r="351" spans="1:5">
      <c r="A351" s="44" t="s">
        <v>1790</v>
      </c>
      <c r="B351" s="10">
        <v>60</v>
      </c>
      <c r="C351" s="38"/>
      <c r="D351" s="37"/>
      <c r="E351" s="45"/>
    </row>
    <row r="352" spans="1:5">
      <c r="A352" s="44" t="s">
        <v>1791</v>
      </c>
      <c r="B352" s="10">
        <v>60</v>
      </c>
      <c r="C352" s="38"/>
      <c r="D352" s="37"/>
      <c r="E352" s="45"/>
    </row>
    <row r="353" spans="1:5">
      <c r="A353" s="44" t="s">
        <v>7</v>
      </c>
      <c r="B353" s="10">
        <v>16</v>
      </c>
      <c r="C353" s="21" t="s">
        <v>8</v>
      </c>
      <c r="D353" s="14" t="s">
        <v>2221</v>
      </c>
      <c r="E353" s="46" t="s">
        <v>10</v>
      </c>
    </row>
    <row r="354" spans="1:5">
      <c r="A354" s="44" t="s">
        <v>795</v>
      </c>
      <c r="B354" s="10">
        <v>5.2</v>
      </c>
      <c r="C354" s="38" t="s">
        <v>796</v>
      </c>
      <c r="D354" s="37" t="s">
        <v>2222</v>
      </c>
      <c r="E354" s="45" t="s">
        <v>340</v>
      </c>
    </row>
    <row r="355" spans="1:5">
      <c r="A355" s="44" t="s">
        <v>1326</v>
      </c>
      <c r="B355" s="10">
        <v>5.2</v>
      </c>
      <c r="C355" s="38"/>
      <c r="D355" s="37"/>
      <c r="E355" s="45"/>
    </row>
    <row r="356" spans="1:5">
      <c r="A356" s="44" t="s">
        <v>1755</v>
      </c>
      <c r="B356" s="10">
        <v>13.2</v>
      </c>
      <c r="C356" s="21" t="s">
        <v>1756</v>
      </c>
      <c r="D356" s="14" t="s">
        <v>2223</v>
      </c>
      <c r="E356" s="46" t="s">
        <v>1758</v>
      </c>
    </row>
    <row r="357" spans="1:5">
      <c r="A357" s="44" t="s">
        <v>403</v>
      </c>
      <c r="B357" s="10">
        <v>8.8000000000000007</v>
      </c>
      <c r="C357" s="21" t="s">
        <v>404</v>
      </c>
      <c r="D357" s="14" t="s">
        <v>2224</v>
      </c>
      <c r="E357" s="46" t="s">
        <v>137</v>
      </c>
    </row>
    <row r="358" spans="1:5">
      <c r="A358" s="44" t="s">
        <v>709</v>
      </c>
      <c r="B358" s="10">
        <v>7.4</v>
      </c>
      <c r="C358" s="21" t="s">
        <v>710</v>
      </c>
      <c r="D358" s="14" t="s">
        <v>2225</v>
      </c>
      <c r="E358" s="46" t="s">
        <v>117</v>
      </c>
    </row>
    <row r="359" spans="1:5">
      <c r="A359" s="44" t="s">
        <v>193</v>
      </c>
      <c r="B359" s="10">
        <v>14.7</v>
      </c>
      <c r="C359" s="21" t="s">
        <v>194</v>
      </c>
      <c r="D359" s="14" t="s">
        <v>2226</v>
      </c>
      <c r="E359" s="46" t="s">
        <v>196</v>
      </c>
    </row>
    <row r="360" spans="1:5">
      <c r="A360" s="44" t="s">
        <v>1050</v>
      </c>
      <c r="B360" s="10">
        <v>5.9</v>
      </c>
      <c r="C360" s="21" t="s">
        <v>1051</v>
      </c>
      <c r="D360" s="14" t="s">
        <v>2227</v>
      </c>
      <c r="E360" s="46" t="s">
        <v>205</v>
      </c>
    </row>
    <row r="361" spans="1:5">
      <c r="A361" s="44" t="s">
        <v>93</v>
      </c>
      <c r="B361" s="10">
        <v>13.2</v>
      </c>
      <c r="C361" s="38" t="s">
        <v>94</v>
      </c>
      <c r="D361" s="37" t="s">
        <v>2228</v>
      </c>
      <c r="E361" s="45" t="s">
        <v>96</v>
      </c>
    </row>
    <row r="362" spans="1:5">
      <c r="A362" s="44" t="s">
        <v>98</v>
      </c>
      <c r="B362" s="10">
        <v>13.2</v>
      </c>
      <c r="C362" s="38"/>
      <c r="D362" s="37"/>
      <c r="E362" s="45" t="s">
        <v>99</v>
      </c>
    </row>
    <row r="363" spans="1:5">
      <c r="A363" s="44" t="s">
        <v>2050</v>
      </c>
      <c r="B363" s="10">
        <v>5.9</v>
      </c>
      <c r="C363" s="38" t="s">
        <v>2051</v>
      </c>
      <c r="D363" s="37" t="s">
        <v>2229</v>
      </c>
      <c r="E363" s="45" t="s">
        <v>83</v>
      </c>
    </row>
    <row r="364" spans="1:5">
      <c r="A364" s="44" t="s">
        <v>2053</v>
      </c>
      <c r="B364" s="10">
        <v>5.9</v>
      </c>
      <c r="C364" s="38"/>
      <c r="D364" s="37"/>
      <c r="E364" s="45"/>
    </row>
    <row r="365" spans="1:5">
      <c r="A365" s="44" t="s">
        <v>2054</v>
      </c>
      <c r="B365" s="10">
        <v>5.9</v>
      </c>
      <c r="C365" s="38"/>
      <c r="D365" s="37"/>
      <c r="E365" s="45"/>
    </row>
    <row r="366" spans="1:5">
      <c r="A366" s="44" t="s">
        <v>2055</v>
      </c>
      <c r="B366" s="10">
        <v>8.8000000000000007</v>
      </c>
      <c r="C366" s="38"/>
      <c r="D366" s="37"/>
      <c r="E366" s="45"/>
    </row>
    <row r="367" spans="1:5">
      <c r="A367" s="44" t="s">
        <v>2056</v>
      </c>
      <c r="B367" s="10">
        <v>8.8000000000000007</v>
      </c>
      <c r="C367" s="38"/>
      <c r="D367" s="37"/>
      <c r="E367" s="45"/>
    </row>
    <row r="368" spans="1:5">
      <c r="A368" s="44" t="s">
        <v>2057</v>
      </c>
      <c r="B368" s="10">
        <v>5.9</v>
      </c>
      <c r="C368" s="38"/>
      <c r="D368" s="37"/>
      <c r="E368" s="45"/>
    </row>
    <row r="369" spans="1:5">
      <c r="A369" s="44" t="s">
        <v>2058</v>
      </c>
      <c r="B369" s="10">
        <v>8.8000000000000007</v>
      </c>
      <c r="C369" s="38"/>
      <c r="D369" s="37"/>
      <c r="E369" s="45"/>
    </row>
    <row r="370" spans="1:5">
      <c r="A370" s="44" t="s">
        <v>2059</v>
      </c>
      <c r="B370" s="10">
        <v>8.8000000000000007</v>
      </c>
      <c r="C370" s="38"/>
      <c r="D370" s="37"/>
      <c r="E370" s="45"/>
    </row>
    <row r="371" spans="1:5">
      <c r="A371" s="44" t="s">
        <v>997</v>
      </c>
      <c r="B371" s="10">
        <v>5.9</v>
      </c>
      <c r="C371" s="21" t="s">
        <v>998</v>
      </c>
      <c r="D371" s="14" t="s">
        <v>2230</v>
      </c>
      <c r="E371" s="46" t="s">
        <v>10</v>
      </c>
    </row>
    <row r="372" spans="1:5">
      <c r="A372" s="44" t="s">
        <v>534</v>
      </c>
      <c r="B372" s="10">
        <v>8.8000000000000007</v>
      </c>
      <c r="C372" s="21" t="s">
        <v>535</v>
      </c>
      <c r="D372" s="14" t="s">
        <v>2231</v>
      </c>
      <c r="E372" s="46" t="s">
        <v>537</v>
      </c>
    </row>
    <row r="373" spans="1:5">
      <c r="A373" s="44" t="s">
        <v>1258</v>
      </c>
      <c r="B373" s="10">
        <v>13.2</v>
      </c>
      <c r="C373" s="21" t="s">
        <v>1259</v>
      </c>
      <c r="D373" s="14" t="s">
        <v>2232</v>
      </c>
      <c r="E373" s="46" t="s">
        <v>1261</v>
      </c>
    </row>
    <row r="374" spans="1:5">
      <c r="A374" s="44" t="s">
        <v>1173</v>
      </c>
      <c r="B374" s="10">
        <v>36.799999999999997</v>
      </c>
      <c r="C374" s="21" t="s">
        <v>1174</v>
      </c>
      <c r="D374" s="14" t="s">
        <v>2233</v>
      </c>
      <c r="E374" s="46" t="s">
        <v>1176</v>
      </c>
    </row>
    <row r="375" spans="1:5">
      <c r="A375" s="44" t="s">
        <v>1390</v>
      </c>
      <c r="B375" s="10">
        <v>13.2</v>
      </c>
      <c r="C375" s="21" t="s">
        <v>1391</v>
      </c>
      <c r="D375" s="14" t="s">
        <v>2234</v>
      </c>
      <c r="E375" s="46" t="s">
        <v>1125</v>
      </c>
    </row>
    <row r="376" spans="1:5">
      <c r="A376" s="44" t="s">
        <v>264</v>
      </c>
      <c r="B376" s="10">
        <v>13.2</v>
      </c>
      <c r="C376" s="38" t="s">
        <v>265</v>
      </c>
      <c r="D376" s="37" t="s">
        <v>2235</v>
      </c>
      <c r="E376" s="45" t="s">
        <v>267</v>
      </c>
    </row>
    <row r="377" spans="1:5">
      <c r="A377" s="44" t="s">
        <v>269</v>
      </c>
      <c r="B377" s="10">
        <v>7.3</v>
      </c>
      <c r="C377" s="38"/>
      <c r="D377" s="37"/>
      <c r="E377" s="45"/>
    </row>
    <row r="378" spans="1:5">
      <c r="A378" s="44" t="s">
        <v>270</v>
      </c>
      <c r="B378" s="10">
        <v>13.2</v>
      </c>
      <c r="C378" s="38"/>
      <c r="D378" s="37"/>
      <c r="E378" s="45"/>
    </row>
    <row r="379" spans="1:5">
      <c r="A379" s="44" t="s">
        <v>271</v>
      </c>
      <c r="B379" s="10">
        <v>13.2</v>
      </c>
      <c r="C379" s="38"/>
      <c r="D379" s="37"/>
      <c r="E379" s="45"/>
    </row>
    <row r="380" spans="1:5">
      <c r="A380" s="44" t="s">
        <v>718</v>
      </c>
      <c r="B380" s="10">
        <v>7.3</v>
      </c>
      <c r="C380" s="21" t="s">
        <v>719</v>
      </c>
      <c r="D380" s="14" t="s">
        <v>2236</v>
      </c>
      <c r="E380" s="46" t="s">
        <v>187</v>
      </c>
    </row>
    <row r="381" spans="1:5">
      <c r="A381" s="44" t="s">
        <v>289</v>
      </c>
      <c r="B381" s="10">
        <v>13.2</v>
      </c>
      <c r="C381" s="21" t="s">
        <v>290</v>
      </c>
      <c r="D381" s="14" t="s">
        <v>2237</v>
      </c>
      <c r="E381" s="46" t="s">
        <v>292</v>
      </c>
    </row>
    <row r="382" spans="1:5">
      <c r="A382" s="44" t="s">
        <v>1621</v>
      </c>
      <c r="B382" s="10">
        <v>8.8000000000000007</v>
      </c>
      <c r="C382" s="21" t="s">
        <v>1622</v>
      </c>
      <c r="D382" s="14" t="s">
        <v>2238</v>
      </c>
      <c r="E382" s="46" t="s">
        <v>1061</v>
      </c>
    </row>
    <row r="383" spans="1:5">
      <c r="A383" s="44" t="s">
        <v>582</v>
      </c>
      <c r="B383" s="10">
        <v>13.2</v>
      </c>
      <c r="C383" s="21" t="s">
        <v>583</v>
      </c>
      <c r="D383" s="14" t="s">
        <v>2239</v>
      </c>
      <c r="E383" s="46" t="s">
        <v>52</v>
      </c>
    </row>
    <row r="384" spans="1:5">
      <c r="A384" s="44" t="s">
        <v>1137</v>
      </c>
      <c r="B384" s="10">
        <v>7.3</v>
      </c>
      <c r="C384" s="21" t="s">
        <v>1138</v>
      </c>
      <c r="D384" s="14" t="s">
        <v>2240</v>
      </c>
      <c r="E384" s="46" t="s">
        <v>103</v>
      </c>
    </row>
    <row r="385" spans="1:5">
      <c r="A385" s="44" t="s">
        <v>243</v>
      </c>
      <c r="B385" s="10">
        <v>4.8</v>
      </c>
      <c r="C385" s="38" t="s">
        <v>244</v>
      </c>
      <c r="D385" s="37" t="s">
        <v>2186</v>
      </c>
      <c r="E385" s="45" t="s">
        <v>46</v>
      </c>
    </row>
    <row r="386" spans="1:5">
      <c r="A386" s="44" t="s">
        <v>247</v>
      </c>
      <c r="B386" s="10">
        <v>13.2</v>
      </c>
      <c r="C386" s="38"/>
      <c r="D386" s="37"/>
      <c r="E386" s="45"/>
    </row>
    <row r="387" spans="1:5">
      <c r="A387" s="44" t="s">
        <v>919</v>
      </c>
      <c r="B387" s="10">
        <v>13.2</v>
      </c>
      <c r="C387" s="21" t="s">
        <v>920</v>
      </c>
      <c r="D387" s="14" t="s">
        <v>2241</v>
      </c>
      <c r="E387" s="46" t="s">
        <v>196</v>
      </c>
    </row>
    <row r="388" spans="1:5">
      <c r="A388" s="44" t="s">
        <v>1253</v>
      </c>
      <c r="B388" s="10">
        <v>4.8</v>
      </c>
      <c r="C388" s="21" t="s">
        <v>1254</v>
      </c>
      <c r="D388" s="14" t="s">
        <v>2242</v>
      </c>
      <c r="E388" s="46" t="s">
        <v>1256</v>
      </c>
    </row>
    <row r="389" spans="1:5">
      <c r="A389" s="44" t="s">
        <v>1638</v>
      </c>
      <c r="B389" s="10">
        <v>14.7</v>
      </c>
      <c r="C389" s="38" t="s">
        <v>1639</v>
      </c>
      <c r="D389" s="37" t="s">
        <v>2243</v>
      </c>
      <c r="E389" s="45" t="s">
        <v>1061</v>
      </c>
    </row>
    <row r="390" spans="1:5">
      <c r="A390" s="44" t="s">
        <v>1642</v>
      </c>
      <c r="B390" s="10">
        <v>13.2</v>
      </c>
      <c r="C390" s="38"/>
      <c r="D390" s="37"/>
      <c r="E390" s="45"/>
    </row>
    <row r="391" spans="1:5">
      <c r="A391" s="44" t="s">
        <v>1643</v>
      </c>
      <c r="B391" s="10">
        <v>13.2</v>
      </c>
      <c r="C391" s="38"/>
      <c r="D391" s="37"/>
      <c r="E391" s="45"/>
    </row>
    <row r="392" spans="1:5">
      <c r="A392" s="44" t="s">
        <v>1645</v>
      </c>
      <c r="B392" s="10">
        <v>8.8000000000000007</v>
      </c>
      <c r="C392" s="38"/>
      <c r="D392" s="37"/>
      <c r="E392" s="45"/>
    </row>
    <row r="393" spans="1:5">
      <c r="A393" s="44" t="s">
        <v>1646</v>
      </c>
      <c r="B393" s="10">
        <v>13.2</v>
      </c>
      <c r="C393" s="38"/>
      <c r="D393" s="37"/>
      <c r="E393" s="45"/>
    </row>
    <row r="394" spans="1:5">
      <c r="A394" s="44" t="s">
        <v>24</v>
      </c>
      <c r="B394" s="10">
        <v>13.2</v>
      </c>
      <c r="C394" s="21" t="s">
        <v>25</v>
      </c>
      <c r="D394" s="14" t="s">
        <v>2244</v>
      </c>
      <c r="E394" s="46" t="s">
        <v>27</v>
      </c>
    </row>
    <row r="395" spans="1:5">
      <c r="A395" s="44" t="s">
        <v>2003</v>
      </c>
      <c r="B395" s="10">
        <v>7.4</v>
      </c>
      <c r="C395" s="21" t="s">
        <v>2004</v>
      </c>
      <c r="D395" s="14" t="s">
        <v>2245</v>
      </c>
      <c r="E395" s="46" t="s">
        <v>117</v>
      </c>
    </row>
    <row r="396" spans="1:5">
      <c r="A396" s="44" t="s">
        <v>500</v>
      </c>
      <c r="B396" s="10">
        <v>7.3</v>
      </c>
      <c r="C396" s="21" t="s">
        <v>501</v>
      </c>
      <c r="D396" s="14" t="s">
        <v>2246</v>
      </c>
      <c r="E396" s="46" t="s">
        <v>292</v>
      </c>
    </row>
    <row r="397" spans="1:5">
      <c r="A397" s="44" t="s">
        <v>114</v>
      </c>
      <c r="B397" s="10">
        <v>8.8000000000000007</v>
      </c>
      <c r="C397" s="38" t="s">
        <v>115</v>
      </c>
      <c r="D397" s="37" t="s">
        <v>2247</v>
      </c>
      <c r="E397" s="45" t="s">
        <v>117</v>
      </c>
    </row>
    <row r="398" spans="1:5">
      <c r="A398" s="44" t="s">
        <v>207</v>
      </c>
      <c r="B398" s="10">
        <v>7.4</v>
      </c>
      <c r="C398" s="38"/>
      <c r="D398" s="37"/>
      <c r="E398" s="45" t="s">
        <v>208</v>
      </c>
    </row>
    <row r="399" spans="1:5">
      <c r="A399" s="44" t="s">
        <v>1670</v>
      </c>
      <c r="B399" s="10">
        <v>13.2</v>
      </c>
      <c r="C399" s="38"/>
      <c r="D399" s="37"/>
      <c r="E399" s="45" t="s">
        <v>913</v>
      </c>
    </row>
    <row r="400" spans="1:5">
      <c r="A400" s="44" t="s">
        <v>750</v>
      </c>
      <c r="B400" s="10">
        <v>6.6</v>
      </c>
      <c r="C400" s="21" t="s">
        <v>751</v>
      </c>
      <c r="D400" s="14" t="s">
        <v>2248</v>
      </c>
      <c r="E400" s="46" t="s">
        <v>292</v>
      </c>
    </row>
    <row r="401" spans="1:5">
      <c r="A401" s="44" t="s">
        <v>492</v>
      </c>
      <c r="B401" s="10">
        <v>13.2</v>
      </c>
      <c r="C401" s="21" t="s">
        <v>493</v>
      </c>
      <c r="D401" s="14" t="s">
        <v>2249</v>
      </c>
      <c r="E401" s="46" t="s">
        <v>292</v>
      </c>
    </row>
    <row r="402" spans="1:5">
      <c r="A402" s="44" t="s">
        <v>1370</v>
      </c>
      <c r="B402" s="10">
        <v>13.2</v>
      </c>
      <c r="C402" s="21" t="s">
        <v>1371</v>
      </c>
      <c r="D402" s="14" t="s">
        <v>2250</v>
      </c>
      <c r="E402" s="46" t="s">
        <v>83</v>
      </c>
    </row>
    <row r="403" spans="1:5">
      <c r="A403" s="44" t="s">
        <v>184</v>
      </c>
      <c r="B403" s="10">
        <v>7.3</v>
      </c>
      <c r="C403" s="21" t="s">
        <v>185</v>
      </c>
      <c r="D403" s="14" t="s">
        <v>2251</v>
      </c>
      <c r="E403" s="46" t="s">
        <v>187</v>
      </c>
    </row>
    <row r="404" spans="1:5">
      <c r="A404" s="44" t="s">
        <v>479</v>
      </c>
      <c r="B404" s="10">
        <v>13.2</v>
      </c>
      <c r="C404" s="38" t="s">
        <v>480</v>
      </c>
      <c r="D404" s="37" t="s">
        <v>2252</v>
      </c>
      <c r="E404" s="45" t="s">
        <v>292</v>
      </c>
    </row>
    <row r="405" spans="1:5">
      <c r="A405" s="44" t="s">
        <v>483</v>
      </c>
      <c r="B405" s="10">
        <v>8.8000000000000007</v>
      </c>
      <c r="C405" s="38"/>
      <c r="D405" s="37"/>
      <c r="E405" s="45" t="s">
        <v>395</v>
      </c>
    </row>
    <row r="406" spans="1:5">
      <c r="A406" s="44" t="s">
        <v>816</v>
      </c>
      <c r="B406" s="10">
        <v>13.2</v>
      </c>
      <c r="C406" s="21" t="s">
        <v>817</v>
      </c>
      <c r="D406" s="14" t="s">
        <v>2253</v>
      </c>
      <c r="E406" s="46" t="s">
        <v>103</v>
      </c>
    </row>
    <row r="407" spans="1:5">
      <c r="A407" s="44" t="s">
        <v>122</v>
      </c>
      <c r="B407" s="10">
        <v>4.8</v>
      </c>
      <c r="C407" s="21" t="s">
        <v>123</v>
      </c>
      <c r="D407" s="14" t="s">
        <v>2254</v>
      </c>
      <c r="E407" s="46" t="s">
        <v>103</v>
      </c>
    </row>
    <row r="408" spans="1:5">
      <c r="A408" s="44" t="s">
        <v>1399</v>
      </c>
      <c r="B408" s="10">
        <v>7.3</v>
      </c>
      <c r="C408" s="21" t="s">
        <v>1400</v>
      </c>
      <c r="D408" s="14" t="s">
        <v>2255</v>
      </c>
      <c r="E408" s="46" t="s">
        <v>103</v>
      </c>
    </row>
    <row r="409" spans="1:5">
      <c r="A409" s="44" t="s">
        <v>1786</v>
      </c>
      <c r="B409" s="10">
        <v>9</v>
      </c>
      <c r="C409" s="21" t="s">
        <v>1787</v>
      </c>
      <c r="D409" s="14" t="s">
        <v>2256</v>
      </c>
      <c r="E409" s="46" t="s">
        <v>1713</v>
      </c>
    </row>
    <row r="410" spans="1:5">
      <c r="A410" s="44" t="s">
        <v>1524</v>
      </c>
      <c r="B410" s="10">
        <v>11</v>
      </c>
      <c r="C410" s="21" t="s">
        <v>1525</v>
      </c>
      <c r="D410" s="14" t="s">
        <v>2257</v>
      </c>
      <c r="E410" s="46" t="s">
        <v>1125</v>
      </c>
    </row>
    <row r="411" spans="1:5">
      <c r="A411" s="44" t="s">
        <v>438</v>
      </c>
      <c r="B411" s="10">
        <v>12</v>
      </c>
      <c r="C411" s="21" t="s">
        <v>439</v>
      </c>
      <c r="D411" s="14" t="s">
        <v>2258</v>
      </c>
      <c r="E411" s="46" t="s">
        <v>441</v>
      </c>
    </row>
    <row r="412" spans="1:5">
      <c r="A412" s="44" t="s">
        <v>1719</v>
      </c>
      <c r="B412" s="10">
        <v>13.2</v>
      </c>
      <c r="C412" s="38" t="s">
        <v>1720</v>
      </c>
      <c r="D412" s="37" t="s">
        <v>2259</v>
      </c>
      <c r="E412" s="45" t="s">
        <v>1590</v>
      </c>
    </row>
    <row r="413" spans="1:5">
      <c r="A413" s="44" t="s">
        <v>1723</v>
      </c>
      <c r="B413" s="10">
        <v>13.2</v>
      </c>
      <c r="C413" s="38"/>
      <c r="D413" s="37"/>
      <c r="E413" s="45"/>
    </row>
    <row r="414" spans="1:5">
      <c r="A414" s="44" t="s">
        <v>2021</v>
      </c>
      <c r="B414" s="10">
        <v>13.2</v>
      </c>
      <c r="C414" s="21" t="s">
        <v>2022</v>
      </c>
      <c r="D414" s="14" t="s">
        <v>2260</v>
      </c>
      <c r="E414" s="46" t="s">
        <v>2024</v>
      </c>
    </row>
    <row r="415" spans="1:5">
      <c r="A415" s="44" t="s">
        <v>2007</v>
      </c>
      <c r="B415" s="10">
        <v>14.7</v>
      </c>
      <c r="C415" s="38" t="s">
        <v>2008</v>
      </c>
      <c r="D415" s="37" t="s">
        <v>2261</v>
      </c>
      <c r="E415" s="45" t="s">
        <v>1922</v>
      </c>
    </row>
    <row r="416" spans="1:5">
      <c r="A416" s="44" t="s">
        <v>2019</v>
      </c>
      <c r="B416" s="10">
        <v>8.8000000000000007</v>
      </c>
      <c r="C416" s="38"/>
      <c r="D416" s="37"/>
      <c r="E416" s="45"/>
    </row>
    <row r="417" spans="1:5">
      <c r="A417" s="44" t="s">
        <v>156</v>
      </c>
      <c r="B417" s="10">
        <v>4.8</v>
      </c>
      <c r="C417" s="21" t="s">
        <v>157</v>
      </c>
      <c r="D417" s="14" t="s">
        <v>2262</v>
      </c>
      <c r="E417" s="46" t="s">
        <v>52</v>
      </c>
    </row>
    <row r="418" spans="1:5">
      <c r="A418" s="44" t="s">
        <v>1178</v>
      </c>
      <c r="B418" s="10">
        <v>5.2</v>
      </c>
      <c r="C418" s="38" t="s">
        <v>1179</v>
      </c>
      <c r="D418" s="37" t="s">
        <v>2263</v>
      </c>
      <c r="E418" s="47" t="s">
        <v>2491</v>
      </c>
    </row>
    <row r="419" spans="1:5">
      <c r="A419" s="44" t="s">
        <v>1551</v>
      </c>
      <c r="B419" s="10">
        <v>5.2</v>
      </c>
      <c r="C419" s="38"/>
      <c r="D419" s="37"/>
      <c r="E419" s="45"/>
    </row>
    <row r="420" spans="1:5" ht="25.5">
      <c r="A420" s="44" t="s">
        <v>1187</v>
      </c>
      <c r="B420" s="10">
        <v>5.2</v>
      </c>
      <c r="C420" s="21" t="s">
        <v>1188</v>
      </c>
      <c r="D420" s="14" t="s">
        <v>2264</v>
      </c>
      <c r="E420" s="48" t="s">
        <v>2491</v>
      </c>
    </row>
    <row r="421" spans="1:5">
      <c r="A421" s="44" t="s">
        <v>1724</v>
      </c>
      <c r="B421" s="10">
        <v>30</v>
      </c>
      <c r="C421" s="21" t="s">
        <v>1725</v>
      </c>
      <c r="D421" s="14" t="s">
        <v>2265</v>
      </c>
      <c r="E421" s="46" t="s">
        <v>1590</v>
      </c>
    </row>
    <row r="422" spans="1:5">
      <c r="A422" s="44" t="s">
        <v>84</v>
      </c>
      <c r="B422" s="10">
        <v>7</v>
      </c>
      <c r="C422" s="21" t="s">
        <v>85</v>
      </c>
      <c r="D422" s="14" t="s">
        <v>2266</v>
      </c>
      <c r="E422" s="46" t="s">
        <v>87</v>
      </c>
    </row>
    <row r="423" spans="1:5">
      <c r="A423" s="44" t="s">
        <v>1953</v>
      </c>
      <c r="B423" s="10">
        <v>13.2</v>
      </c>
      <c r="C423" s="21" t="s">
        <v>1954</v>
      </c>
      <c r="D423" s="14" t="s">
        <v>2267</v>
      </c>
      <c r="E423" s="46" t="s">
        <v>1828</v>
      </c>
    </row>
    <row r="424" spans="1:5">
      <c r="A424" s="44" t="s">
        <v>381</v>
      </c>
      <c r="B424" s="10">
        <v>13.2</v>
      </c>
      <c r="C424" s="21" t="s">
        <v>382</v>
      </c>
      <c r="D424" s="14" t="s">
        <v>2268</v>
      </c>
      <c r="E424" s="46" t="s">
        <v>187</v>
      </c>
    </row>
    <row r="425" spans="1:5">
      <c r="A425" s="44" t="s">
        <v>1782</v>
      </c>
      <c r="B425" s="10">
        <v>14.7</v>
      </c>
      <c r="C425" s="21" t="s">
        <v>1783</v>
      </c>
      <c r="D425" s="14" t="s">
        <v>2269</v>
      </c>
      <c r="E425" s="46" t="s">
        <v>1713</v>
      </c>
    </row>
    <row r="426" spans="1:5">
      <c r="A426" s="44" t="s">
        <v>887</v>
      </c>
      <c r="B426" s="10">
        <v>11</v>
      </c>
      <c r="C426" s="21" t="s">
        <v>888</v>
      </c>
      <c r="D426" s="14" t="s">
        <v>2270</v>
      </c>
      <c r="E426" s="46" t="s">
        <v>292</v>
      </c>
    </row>
    <row r="427" spans="1:5">
      <c r="A427" s="44" t="s">
        <v>1220</v>
      </c>
      <c r="B427" s="10">
        <v>13.2</v>
      </c>
      <c r="C427" s="21" t="s">
        <v>1221</v>
      </c>
      <c r="D427" s="14" t="s">
        <v>2271</v>
      </c>
      <c r="E427" s="46" t="s">
        <v>196</v>
      </c>
    </row>
    <row r="428" spans="1:5">
      <c r="A428" s="44" t="s">
        <v>252</v>
      </c>
      <c r="B428" s="10">
        <v>5.2</v>
      </c>
      <c r="C428" s="21" t="s">
        <v>253</v>
      </c>
      <c r="D428" s="14" t="s">
        <v>2272</v>
      </c>
      <c r="E428" s="46" t="s">
        <v>255</v>
      </c>
    </row>
    <row r="429" spans="1:5">
      <c r="A429" s="44" t="s">
        <v>29</v>
      </c>
      <c r="B429" s="10">
        <v>13.2</v>
      </c>
      <c r="C429" s="21" t="s">
        <v>30</v>
      </c>
      <c r="D429" s="14" t="s">
        <v>2273</v>
      </c>
      <c r="E429" s="46" t="s">
        <v>32</v>
      </c>
    </row>
    <row r="430" spans="1:5">
      <c r="A430" s="44" t="s">
        <v>76</v>
      </c>
      <c r="B430" s="10">
        <v>13.2</v>
      </c>
      <c r="C430" s="21" t="s">
        <v>77</v>
      </c>
      <c r="D430" s="14" t="s">
        <v>2274</v>
      </c>
      <c r="E430" s="46" t="s">
        <v>52</v>
      </c>
    </row>
    <row r="431" spans="1:5">
      <c r="A431" s="44" t="s">
        <v>525</v>
      </c>
      <c r="B431" s="10">
        <v>4.8</v>
      </c>
      <c r="C431" s="21" t="s">
        <v>526</v>
      </c>
      <c r="D431" s="14" t="s">
        <v>2275</v>
      </c>
      <c r="E431" s="46" t="s">
        <v>52</v>
      </c>
    </row>
    <row r="432" spans="1:5">
      <c r="A432" s="44" t="s">
        <v>1415</v>
      </c>
      <c r="B432" s="10">
        <v>7.3</v>
      </c>
      <c r="C432" s="38" t="s">
        <v>1416</v>
      </c>
      <c r="D432" s="37" t="s">
        <v>2276</v>
      </c>
      <c r="E432" s="45" t="s">
        <v>1418</v>
      </c>
    </row>
    <row r="433" spans="1:5">
      <c r="A433" s="44" t="s">
        <v>1420</v>
      </c>
      <c r="B433" s="10">
        <v>4.8</v>
      </c>
      <c r="C433" s="38"/>
      <c r="D433" s="37"/>
      <c r="E433" s="45"/>
    </row>
    <row r="434" spans="1:5">
      <c r="A434" s="44" t="s">
        <v>1421</v>
      </c>
      <c r="B434" s="10">
        <v>7.3</v>
      </c>
      <c r="C434" s="38"/>
      <c r="D434" s="37"/>
      <c r="E434" s="45"/>
    </row>
    <row r="435" spans="1:5">
      <c r="A435" s="44" t="s">
        <v>1422</v>
      </c>
      <c r="B435" s="10">
        <v>4.8</v>
      </c>
      <c r="C435" s="38"/>
      <c r="D435" s="37"/>
      <c r="E435" s="45"/>
    </row>
    <row r="436" spans="1:5">
      <c r="A436" s="44" t="s">
        <v>1423</v>
      </c>
      <c r="B436" s="10">
        <v>7.3</v>
      </c>
      <c r="C436" s="38"/>
      <c r="D436" s="37"/>
      <c r="E436" s="45"/>
    </row>
    <row r="437" spans="1:5">
      <c r="A437" s="44" t="s">
        <v>1424</v>
      </c>
      <c r="B437" s="10">
        <v>7.3</v>
      </c>
      <c r="C437" s="38"/>
      <c r="D437" s="37"/>
      <c r="E437" s="45"/>
    </row>
    <row r="438" spans="1:5">
      <c r="A438" s="44" t="s">
        <v>1992</v>
      </c>
      <c r="B438" s="10">
        <v>13.2</v>
      </c>
      <c r="C438" s="38" t="s">
        <v>1993</v>
      </c>
      <c r="D438" s="37" t="s">
        <v>2277</v>
      </c>
      <c r="E438" s="45" t="s">
        <v>1995</v>
      </c>
    </row>
    <row r="439" spans="1:5">
      <c r="A439" s="44" t="s">
        <v>1997</v>
      </c>
      <c r="B439" s="10">
        <v>13.2</v>
      </c>
      <c r="C439" s="38"/>
      <c r="D439" s="37"/>
      <c r="E439" s="45"/>
    </row>
    <row r="440" spans="1:5">
      <c r="A440" s="44" t="s">
        <v>1998</v>
      </c>
      <c r="B440" s="10">
        <v>13.2</v>
      </c>
      <c r="C440" s="38"/>
      <c r="D440" s="37"/>
      <c r="E440" s="45"/>
    </row>
    <row r="441" spans="1:5">
      <c r="A441" s="44" t="s">
        <v>350</v>
      </c>
      <c r="B441" s="10">
        <v>13.2</v>
      </c>
      <c r="C441" s="38" t="s">
        <v>351</v>
      </c>
      <c r="D441" s="37" t="s">
        <v>2278</v>
      </c>
      <c r="E441" s="45" t="s">
        <v>353</v>
      </c>
    </row>
    <row r="442" spans="1:5">
      <c r="A442" s="44" t="s">
        <v>355</v>
      </c>
      <c r="B442" s="10">
        <v>13.2</v>
      </c>
      <c r="C442" s="38"/>
      <c r="D442" s="37"/>
      <c r="E442" s="45"/>
    </row>
    <row r="443" spans="1:5">
      <c r="A443" s="44" t="s">
        <v>356</v>
      </c>
      <c r="B443" s="10">
        <v>13.2</v>
      </c>
      <c r="C443" s="38"/>
      <c r="D443" s="37"/>
      <c r="E443" s="45"/>
    </row>
    <row r="444" spans="1:5">
      <c r="A444" s="44" t="s">
        <v>357</v>
      </c>
      <c r="B444" s="10">
        <v>13.2</v>
      </c>
      <c r="C444" s="38"/>
      <c r="D444" s="37"/>
      <c r="E444" s="45"/>
    </row>
    <row r="445" spans="1:5">
      <c r="A445" s="44" t="s">
        <v>1063</v>
      </c>
      <c r="B445" s="10">
        <v>5.9</v>
      </c>
      <c r="C445" s="21" t="s">
        <v>1064</v>
      </c>
      <c r="D445" s="14" t="s">
        <v>2279</v>
      </c>
      <c r="E445" s="46" t="s">
        <v>223</v>
      </c>
    </row>
    <row r="446" spans="1:5">
      <c r="A446" s="44" t="s">
        <v>1145</v>
      </c>
      <c r="B446" s="10">
        <v>13.2</v>
      </c>
      <c r="C446" s="21" t="s">
        <v>1146</v>
      </c>
      <c r="D446" s="14" t="s">
        <v>2280</v>
      </c>
      <c r="E446" s="46" t="s">
        <v>335</v>
      </c>
    </row>
    <row r="447" spans="1:5">
      <c r="A447" s="44" t="s">
        <v>1306</v>
      </c>
      <c r="B447" s="10">
        <v>4.8</v>
      </c>
      <c r="C447" s="21" t="s">
        <v>1307</v>
      </c>
      <c r="D447" s="14" t="s">
        <v>2281</v>
      </c>
      <c r="E447" s="46" t="s">
        <v>335</v>
      </c>
    </row>
    <row r="448" spans="1:5">
      <c r="A448" s="44" t="s">
        <v>285</v>
      </c>
      <c r="B448" s="10">
        <v>13.2</v>
      </c>
      <c r="C448" s="21" t="s">
        <v>286</v>
      </c>
      <c r="D448" s="14" t="s">
        <v>2282</v>
      </c>
      <c r="E448" s="46" t="s">
        <v>10</v>
      </c>
    </row>
    <row r="449" spans="1:5">
      <c r="A449" s="44" t="s">
        <v>1491</v>
      </c>
      <c r="B449" s="10">
        <v>13.2</v>
      </c>
      <c r="C449" s="21" t="s">
        <v>1492</v>
      </c>
      <c r="D449" s="14" t="s">
        <v>2279</v>
      </c>
      <c r="E449" s="46" t="s">
        <v>223</v>
      </c>
    </row>
    <row r="450" spans="1:5">
      <c r="A450" s="44" t="s">
        <v>2025</v>
      </c>
      <c r="B450" s="10">
        <v>5.9</v>
      </c>
      <c r="C450" s="21" t="s">
        <v>2026</v>
      </c>
      <c r="D450" s="14" t="s">
        <v>2108</v>
      </c>
      <c r="E450" s="46" t="s">
        <v>223</v>
      </c>
    </row>
    <row r="451" spans="1:5">
      <c r="A451" s="44" t="s">
        <v>560</v>
      </c>
      <c r="B451" s="10">
        <v>14.7</v>
      </c>
      <c r="C451" s="38" t="s">
        <v>561</v>
      </c>
      <c r="D451" s="37" t="s">
        <v>2283</v>
      </c>
      <c r="E451" s="45" t="s">
        <v>65</v>
      </c>
    </row>
    <row r="452" spans="1:5">
      <c r="A452" s="44" t="s">
        <v>568</v>
      </c>
      <c r="B452" s="10">
        <v>11</v>
      </c>
      <c r="C452" s="38"/>
      <c r="D452" s="37"/>
      <c r="E452" s="45"/>
    </row>
    <row r="453" spans="1:5">
      <c r="A453" s="44" t="s">
        <v>1504</v>
      </c>
      <c r="B453" s="10">
        <v>7.4</v>
      </c>
      <c r="C453" s="21" t="s">
        <v>1505</v>
      </c>
      <c r="D453" s="14" t="s">
        <v>2107</v>
      </c>
      <c r="E453" s="46" t="s">
        <v>1125</v>
      </c>
    </row>
    <row r="454" spans="1:5">
      <c r="A454" s="44" t="s">
        <v>144</v>
      </c>
      <c r="B454" s="10">
        <v>5.2</v>
      </c>
      <c r="C454" s="21" t="s">
        <v>145</v>
      </c>
      <c r="D454" s="14" t="s">
        <v>2284</v>
      </c>
      <c r="E454" s="46" t="s">
        <v>147</v>
      </c>
    </row>
    <row r="455" spans="1:5">
      <c r="A455" s="44" t="s">
        <v>373</v>
      </c>
      <c r="B455" s="10">
        <v>13.2</v>
      </c>
      <c r="C455" s="21" t="s">
        <v>374</v>
      </c>
      <c r="D455" s="14" t="s">
        <v>2285</v>
      </c>
      <c r="E455" s="46" t="s">
        <v>103</v>
      </c>
    </row>
    <row r="456" spans="1:5">
      <c r="A456" s="44" t="s">
        <v>1854</v>
      </c>
      <c r="B456" s="10">
        <v>13.2</v>
      </c>
      <c r="C456" s="21" t="s">
        <v>1855</v>
      </c>
      <c r="D456" s="14" t="s">
        <v>2286</v>
      </c>
      <c r="E456" s="46" t="s">
        <v>1857</v>
      </c>
    </row>
    <row r="457" spans="1:5">
      <c r="A457" s="44" t="s">
        <v>495</v>
      </c>
      <c r="B457" s="10">
        <v>13.2</v>
      </c>
      <c r="C457" s="38" t="s">
        <v>496</v>
      </c>
      <c r="D457" s="37" t="s">
        <v>2287</v>
      </c>
      <c r="E457" s="45" t="s">
        <v>103</v>
      </c>
    </row>
    <row r="458" spans="1:5">
      <c r="A458" s="44" t="s">
        <v>499</v>
      </c>
      <c r="B458" s="10">
        <v>13.2</v>
      </c>
      <c r="C458" s="38"/>
      <c r="D458" s="37"/>
      <c r="E458" s="45"/>
    </row>
    <row r="459" spans="1:5">
      <c r="A459" s="44" t="s">
        <v>220</v>
      </c>
      <c r="B459" s="10">
        <v>5.2</v>
      </c>
      <c r="C459" s="21" t="s">
        <v>221</v>
      </c>
      <c r="D459" s="14" t="s">
        <v>2288</v>
      </c>
      <c r="E459" s="46" t="s">
        <v>223</v>
      </c>
    </row>
    <row r="460" spans="1:5">
      <c r="A460" s="44" t="s">
        <v>896</v>
      </c>
      <c r="B460" s="10">
        <v>7.4</v>
      </c>
      <c r="C460" s="21" t="s">
        <v>897</v>
      </c>
      <c r="D460" s="14" t="s">
        <v>2289</v>
      </c>
      <c r="E460" s="46" t="s">
        <v>223</v>
      </c>
    </row>
    <row r="461" spans="1:5">
      <c r="A461" s="44" t="s">
        <v>812</v>
      </c>
      <c r="B461" s="10">
        <v>5.2</v>
      </c>
      <c r="C461" s="21" t="s">
        <v>813</v>
      </c>
      <c r="D461" s="14" t="s">
        <v>2290</v>
      </c>
      <c r="E461" s="46" t="s">
        <v>223</v>
      </c>
    </row>
    <row r="462" spans="1:5">
      <c r="A462" s="44" t="s">
        <v>590</v>
      </c>
      <c r="B462" s="10">
        <v>13.2</v>
      </c>
      <c r="C462" s="38" t="s">
        <v>591</v>
      </c>
      <c r="D462" s="37" t="s">
        <v>2291</v>
      </c>
      <c r="E462" s="45" t="s">
        <v>531</v>
      </c>
    </row>
    <row r="463" spans="1:5">
      <c r="A463" s="44" t="s">
        <v>594</v>
      </c>
      <c r="B463" s="10">
        <v>13.2</v>
      </c>
      <c r="C463" s="38"/>
      <c r="D463" s="37"/>
      <c r="E463" s="45"/>
    </row>
    <row r="464" spans="1:5">
      <c r="A464" s="44" t="s">
        <v>595</v>
      </c>
      <c r="B464" s="10">
        <v>13.2</v>
      </c>
      <c r="C464" s="38"/>
      <c r="D464" s="37"/>
      <c r="E464" s="45"/>
    </row>
    <row r="465" spans="1:5">
      <c r="A465" s="44" t="s">
        <v>596</v>
      </c>
      <c r="B465" s="10">
        <v>13.2</v>
      </c>
      <c r="C465" s="38"/>
      <c r="D465" s="37"/>
      <c r="E465" s="45"/>
    </row>
    <row r="466" spans="1:5">
      <c r="A466" s="44" t="s">
        <v>597</v>
      </c>
      <c r="B466" s="10">
        <v>13.2</v>
      </c>
      <c r="C466" s="38"/>
      <c r="D466" s="37"/>
      <c r="E466" s="45" t="s">
        <v>598</v>
      </c>
    </row>
    <row r="467" spans="1:5">
      <c r="A467" s="44" t="s">
        <v>1310</v>
      </c>
      <c r="B467" s="10">
        <v>13.2</v>
      </c>
      <c r="C467" s="38"/>
      <c r="D467" s="37"/>
      <c r="E467" s="45"/>
    </row>
    <row r="468" spans="1:5">
      <c r="A468" s="44" t="s">
        <v>1311</v>
      </c>
      <c r="B468" s="10">
        <v>13.2</v>
      </c>
      <c r="C468" s="38"/>
      <c r="D468" s="37"/>
      <c r="E468" s="45"/>
    </row>
    <row r="469" spans="1:5">
      <c r="A469" s="44" t="s">
        <v>1312</v>
      </c>
      <c r="B469" s="10">
        <v>13.2</v>
      </c>
      <c r="C469" s="38"/>
      <c r="D469" s="37"/>
      <c r="E469" s="45"/>
    </row>
    <row r="470" spans="1:5">
      <c r="A470" s="44" t="s">
        <v>1313</v>
      </c>
      <c r="B470" s="10">
        <v>13.2</v>
      </c>
      <c r="C470" s="38"/>
      <c r="D470" s="37"/>
      <c r="E470" s="45"/>
    </row>
    <row r="471" spans="1:5">
      <c r="A471" s="44" t="s">
        <v>1537</v>
      </c>
      <c r="B471" s="10">
        <v>220</v>
      </c>
      <c r="C471" s="38"/>
      <c r="D471" s="37"/>
      <c r="E471" s="45" t="s">
        <v>1538</v>
      </c>
    </row>
    <row r="472" spans="1:5">
      <c r="A472" s="44" t="s">
        <v>1569</v>
      </c>
      <c r="B472" s="10">
        <v>24.26</v>
      </c>
      <c r="C472" s="38"/>
      <c r="D472" s="37"/>
      <c r="E472" s="45"/>
    </row>
    <row r="473" spans="1:5">
      <c r="A473" s="44" t="s">
        <v>1570</v>
      </c>
      <c r="B473" s="10">
        <v>24.26</v>
      </c>
      <c r="C473" s="38"/>
      <c r="D473" s="37"/>
      <c r="E473" s="45" t="s">
        <v>1571</v>
      </c>
    </row>
    <row r="474" spans="1:5">
      <c r="A474" s="44" t="s">
        <v>1578</v>
      </c>
      <c r="B474" s="10">
        <v>24.26</v>
      </c>
      <c r="C474" s="38"/>
      <c r="D474" s="37"/>
      <c r="E474" s="45" t="s">
        <v>1538</v>
      </c>
    </row>
    <row r="475" spans="1:5">
      <c r="A475" s="44" t="s">
        <v>1827</v>
      </c>
      <c r="B475" s="10">
        <v>13.2</v>
      </c>
      <c r="C475" s="38"/>
      <c r="D475" s="37"/>
      <c r="E475" s="45" t="s">
        <v>1828</v>
      </c>
    </row>
    <row r="476" spans="1:5">
      <c r="A476" s="44" t="s">
        <v>1829</v>
      </c>
      <c r="B476" s="10">
        <v>13.2</v>
      </c>
      <c r="C476" s="38"/>
      <c r="D476" s="37"/>
      <c r="E476" s="45"/>
    </row>
    <row r="477" spans="1:5">
      <c r="A477" s="44" t="s">
        <v>1830</v>
      </c>
      <c r="B477" s="10">
        <v>13.2</v>
      </c>
      <c r="C477" s="38"/>
      <c r="D477" s="37"/>
      <c r="E477" s="45"/>
    </row>
    <row r="478" spans="1:5">
      <c r="A478" s="44" t="s">
        <v>1931</v>
      </c>
      <c r="B478" s="10">
        <v>16.2</v>
      </c>
      <c r="C478" s="38"/>
      <c r="D478" s="37"/>
      <c r="E478" s="45"/>
    </row>
    <row r="479" spans="1:5">
      <c r="A479" s="44" t="s">
        <v>644</v>
      </c>
      <c r="B479" s="10">
        <v>13.2</v>
      </c>
      <c r="C479" s="21" t="s">
        <v>645</v>
      </c>
      <c r="D479" s="14" t="s">
        <v>2292</v>
      </c>
      <c r="E479" s="46" t="s">
        <v>647</v>
      </c>
    </row>
    <row r="480" spans="1:5">
      <c r="A480" s="44" t="s">
        <v>944</v>
      </c>
      <c r="B480" s="10">
        <v>8.8000000000000007</v>
      </c>
      <c r="C480" s="21" t="s">
        <v>945</v>
      </c>
      <c r="D480" s="14" t="s">
        <v>2293</v>
      </c>
      <c r="E480" s="46" t="s">
        <v>187</v>
      </c>
    </row>
    <row r="481" spans="1:5">
      <c r="A481" s="44" t="s">
        <v>877</v>
      </c>
      <c r="B481" s="10">
        <v>13.2</v>
      </c>
      <c r="C481" s="21" t="s">
        <v>878</v>
      </c>
      <c r="D481" s="14" t="s">
        <v>2294</v>
      </c>
      <c r="E481" s="46" t="s">
        <v>187</v>
      </c>
    </row>
    <row r="482" spans="1:5">
      <c r="A482" s="44" t="s">
        <v>169</v>
      </c>
      <c r="B482" s="10">
        <v>13.2</v>
      </c>
      <c r="C482" s="21" t="s">
        <v>170</v>
      </c>
      <c r="D482" s="14" t="s">
        <v>2295</v>
      </c>
      <c r="E482" s="46" t="s">
        <v>172</v>
      </c>
    </row>
    <row r="483" spans="1:5">
      <c r="A483" s="44" t="s">
        <v>1555</v>
      </c>
      <c r="B483" s="10">
        <v>5.2</v>
      </c>
      <c r="C483" s="21" t="s">
        <v>1556</v>
      </c>
      <c r="D483" s="14" t="s">
        <v>2296</v>
      </c>
      <c r="E483" s="46" t="s">
        <v>65</v>
      </c>
    </row>
    <row r="484" spans="1:5">
      <c r="A484" s="44" t="s">
        <v>1201</v>
      </c>
      <c r="B484" s="10">
        <v>13.2</v>
      </c>
      <c r="C484" s="21" t="s">
        <v>1202</v>
      </c>
      <c r="D484" s="14" t="s">
        <v>2297</v>
      </c>
      <c r="E484" s="46" t="s">
        <v>65</v>
      </c>
    </row>
    <row r="485" spans="1:5">
      <c r="A485" s="44" t="s">
        <v>539</v>
      </c>
      <c r="B485" s="10">
        <v>4.8</v>
      </c>
      <c r="C485" s="21" t="s">
        <v>540</v>
      </c>
      <c r="D485" s="14" t="s">
        <v>2298</v>
      </c>
      <c r="E485" s="46" t="s">
        <v>52</v>
      </c>
    </row>
    <row r="486" spans="1:5">
      <c r="A486" s="44" t="s">
        <v>2074</v>
      </c>
      <c r="B486" s="10">
        <v>5.9</v>
      </c>
      <c r="C486" s="21" t="s">
        <v>2075</v>
      </c>
      <c r="D486" s="14" t="s">
        <v>2299</v>
      </c>
      <c r="E486" s="46" t="s">
        <v>2077</v>
      </c>
    </row>
    <row r="487" spans="1:5">
      <c r="A487" s="44" t="s">
        <v>1249</v>
      </c>
      <c r="B487" s="10">
        <v>8.8000000000000007</v>
      </c>
      <c r="C487" s="21" t="s">
        <v>1250</v>
      </c>
      <c r="D487" s="14" t="s">
        <v>2300</v>
      </c>
      <c r="E487" s="46" t="s">
        <v>147</v>
      </c>
    </row>
    <row r="488" spans="1:5">
      <c r="A488" s="44" t="s">
        <v>1629</v>
      </c>
      <c r="B488" s="10">
        <v>11</v>
      </c>
      <c r="C488" s="21" t="s">
        <v>1630</v>
      </c>
      <c r="D488" s="14" t="s">
        <v>2301</v>
      </c>
      <c r="E488" s="46" t="s">
        <v>1590</v>
      </c>
    </row>
    <row r="489" spans="1:5">
      <c r="A489" s="44" t="s">
        <v>691</v>
      </c>
      <c r="B489" s="10">
        <v>5.2</v>
      </c>
      <c r="C489" s="21" t="s">
        <v>692</v>
      </c>
      <c r="D489" s="14" t="s">
        <v>2302</v>
      </c>
      <c r="E489" s="46" t="s">
        <v>65</v>
      </c>
    </row>
    <row r="490" spans="1:5">
      <c r="A490" s="44" t="s">
        <v>2027</v>
      </c>
      <c r="B490" s="10">
        <v>13.2</v>
      </c>
      <c r="C490" s="21" t="s">
        <v>2028</v>
      </c>
      <c r="D490" s="14" t="s">
        <v>2303</v>
      </c>
      <c r="E490" s="46" t="s">
        <v>1922</v>
      </c>
    </row>
    <row r="491" spans="1:5">
      <c r="A491" s="44" t="s">
        <v>1149</v>
      </c>
      <c r="B491" s="10">
        <v>11</v>
      </c>
      <c r="C491" s="21" t="s">
        <v>1150</v>
      </c>
      <c r="D491" s="14" t="s">
        <v>2304</v>
      </c>
      <c r="E491" s="46" t="s">
        <v>103</v>
      </c>
    </row>
    <row r="492" spans="1:5">
      <c r="A492" s="44" t="s">
        <v>1141</v>
      </c>
      <c r="B492" s="10">
        <v>5.2</v>
      </c>
      <c r="C492" s="21" t="s">
        <v>1142</v>
      </c>
      <c r="D492" s="14" t="s">
        <v>2305</v>
      </c>
      <c r="E492" s="46" t="s">
        <v>1061</v>
      </c>
    </row>
    <row r="493" spans="1:5">
      <c r="A493" s="44" t="s">
        <v>1877</v>
      </c>
      <c r="B493" s="10">
        <v>13.2</v>
      </c>
      <c r="C493" s="21" t="s">
        <v>1878</v>
      </c>
      <c r="D493" s="14" t="s">
        <v>2306</v>
      </c>
      <c r="E493" s="46" t="s">
        <v>1875</v>
      </c>
    </row>
    <row r="494" spans="1:5">
      <c r="A494" s="44" t="s">
        <v>1018</v>
      </c>
      <c r="B494" s="10">
        <v>13.2</v>
      </c>
      <c r="C494" s="38" t="s">
        <v>1019</v>
      </c>
      <c r="D494" s="37" t="s">
        <v>2307</v>
      </c>
      <c r="E494" s="45" t="s">
        <v>292</v>
      </c>
    </row>
    <row r="495" spans="1:5">
      <c r="A495" s="44" t="s">
        <v>1792</v>
      </c>
      <c r="B495" s="10">
        <v>8</v>
      </c>
      <c r="C495" s="38"/>
      <c r="D495" s="37"/>
      <c r="E495" s="45"/>
    </row>
    <row r="496" spans="1:5">
      <c r="A496" s="44" t="s">
        <v>1276</v>
      </c>
      <c r="B496" s="10">
        <v>13.2</v>
      </c>
      <c r="C496" s="21" t="s">
        <v>1277</v>
      </c>
      <c r="D496" s="14" t="s">
        <v>2308</v>
      </c>
      <c r="E496" s="46" t="s">
        <v>52</v>
      </c>
    </row>
    <row r="497" spans="1:5">
      <c r="A497" s="44" t="s">
        <v>1182</v>
      </c>
      <c r="B497" s="10">
        <v>13.2</v>
      </c>
      <c r="C497" s="21" t="s">
        <v>1183</v>
      </c>
      <c r="D497" s="14" t="s">
        <v>2263</v>
      </c>
      <c r="E497" s="46" t="s">
        <v>1003</v>
      </c>
    </row>
    <row r="498" spans="1:5">
      <c r="A498" s="44" t="s">
        <v>106</v>
      </c>
      <c r="B498" s="10">
        <v>13.2</v>
      </c>
      <c r="C498" s="21" t="s">
        <v>107</v>
      </c>
      <c r="D498" s="14" t="s">
        <v>2309</v>
      </c>
      <c r="E498" s="46" t="s">
        <v>109</v>
      </c>
    </row>
    <row r="499" spans="1:5">
      <c r="A499" s="44" t="s">
        <v>956</v>
      </c>
      <c r="B499" s="10">
        <v>13.2</v>
      </c>
      <c r="C499" s="21" t="s">
        <v>957</v>
      </c>
      <c r="D499" s="14" t="s">
        <v>2310</v>
      </c>
      <c r="E499" s="46" t="s">
        <v>187</v>
      </c>
    </row>
    <row r="500" spans="1:5">
      <c r="A500" s="44" t="s">
        <v>578</v>
      </c>
      <c r="B500" s="10">
        <v>4.8</v>
      </c>
      <c r="C500" s="21" t="s">
        <v>579</v>
      </c>
      <c r="D500" s="14" t="s">
        <v>2311</v>
      </c>
      <c r="E500" s="46" t="s">
        <v>109</v>
      </c>
    </row>
    <row r="501" spans="1:5">
      <c r="A501" s="44" t="s">
        <v>1127</v>
      </c>
      <c r="B501" s="10">
        <v>13.2</v>
      </c>
      <c r="C501" s="21" t="s">
        <v>1128</v>
      </c>
      <c r="D501" s="14" t="s">
        <v>2312</v>
      </c>
      <c r="E501" s="46" t="s">
        <v>99</v>
      </c>
    </row>
    <row r="502" spans="1:5">
      <c r="A502" s="44" t="s">
        <v>488</v>
      </c>
      <c r="B502" s="10">
        <v>7.3</v>
      </c>
      <c r="C502" s="21" t="s">
        <v>489</v>
      </c>
      <c r="D502" s="14" t="s">
        <v>2313</v>
      </c>
      <c r="E502" s="46" t="s">
        <v>292</v>
      </c>
    </row>
    <row r="503" spans="1:5">
      <c r="A503" s="44" t="s">
        <v>908</v>
      </c>
      <c r="B503" s="10">
        <v>13.2</v>
      </c>
      <c r="C503" s="21" t="s">
        <v>909</v>
      </c>
      <c r="D503" s="14" t="s">
        <v>2314</v>
      </c>
      <c r="E503" s="46" t="s">
        <v>187</v>
      </c>
    </row>
    <row r="504" spans="1:5">
      <c r="A504" s="44" t="s">
        <v>678</v>
      </c>
      <c r="B504" s="10">
        <v>13.2</v>
      </c>
      <c r="C504" s="21" t="s">
        <v>679</v>
      </c>
      <c r="D504" s="14" t="s">
        <v>2189</v>
      </c>
      <c r="E504" s="46" t="s">
        <v>83</v>
      </c>
    </row>
    <row r="505" spans="1:5">
      <c r="A505" s="44" t="s">
        <v>1000</v>
      </c>
      <c r="B505" s="10">
        <v>7.4</v>
      </c>
      <c r="C505" s="21" t="s">
        <v>1001</v>
      </c>
      <c r="D505" s="14" t="s">
        <v>2315</v>
      </c>
      <c r="E505" s="46" t="s">
        <v>1003</v>
      </c>
    </row>
    <row r="506" spans="1:5">
      <c r="A506" s="44" t="s">
        <v>1470</v>
      </c>
      <c r="B506" s="10">
        <v>5.9</v>
      </c>
      <c r="C506" s="38" t="s">
        <v>1471</v>
      </c>
      <c r="D506" s="37" t="s">
        <v>2316</v>
      </c>
      <c r="E506" s="45" t="s">
        <v>223</v>
      </c>
    </row>
    <row r="507" spans="1:5">
      <c r="A507" s="44" t="s">
        <v>1564</v>
      </c>
      <c r="B507" s="10">
        <v>13.2</v>
      </c>
      <c r="C507" s="38"/>
      <c r="D507" s="37"/>
      <c r="E507" s="45" t="s">
        <v>1061</v>
      </c>
    </row>
    <row r="508" spans="1:5">
      <c r="A508" s="44" t="s">
        <v>574</v>
      </c>
      <c r="B508" s="10">
        <v>8.8000000000000007</v>
      </c>
      <c r="C508" s="21" t="s">
        <v>575</v>
      </c>
      <c r="D508" s="14" t="s">
        <v>2317</v>
      </c>
      <c r="E508" s="46" t="s">
        <v>223</v>
      </c>
    </row>
    <row r="509" spans="1:5">
      <c r="A509" s="44" t="s">
        <v>1956</v>
      </c>
      <c r="B509" s="10">
        <v>29.4</v>
      </c>
      <c r="C509" s="38" t="s">
        <v>1957</v>
      </c>
      <c r="D509" s="37" t="s">
        <v>2318</v>
      </c>
      <c r="E509" s="45" t="s">
        <v>549</v>
      </c>
    </row>
    <row r="510" spans="1:5">
      <c r="A510" s="44" t="s">
        <v>1960</v>
      </c>
      <c r="B510" s="10">
        <v>13.2</v>
      </c>
      <c r="C510" s="38"/>
      <c r="D510" s="37"/>
      <c r="E510" s="45"/>
    </row>
    <row r="511" spans="1:5">
      <c r="A511" s="44" t="s">
        <v>1961</v>
      </c>
      <c r="B511" s="10">
        <v>13.2</v>
      </c>
      <c r="C511" s="38"/>
      <c r="D511" s="37"/>
      <c r="E511" s="45"/>
    </row>
    <row r="512" spans="1:5">
      <c r="A512" s="44" t="s">
        <v>1465</v>
      </c>
      <c r="B512" s="10">
        <v>8.8000000000000007</v>
      </c>
      <c r="C512" s="38" t="s">
        <v>1466</v>
      </c>
      <c r="D512" s="37" t="s">
        <v>2319</v>
      </c>
      <c r="E512" s="47" t="s">
        <v>2490</v>
      </c>
    </row>
    <row r="513" spans="1:5">
      <c r="A513" s="44" t="s">
        <v>1469</v>
      </c>
      <c r="B513" s="10">
        <v>5.9</v>
      </c>
      <c r="C513" s="38"/>
      <c r="D513" s="37"/>
      <c r="E513" s="45"/>
    </row>
    <row r="514" spans="1:5">
      <c r="A514" s="44" t="s">
        <v>726</v>
      </c>
      <c r="B514" s="10">
        <v>5.9</v>
      </c>
      <c r="C514" s="21" t="s">
        <v>727</v>
      </c>
      <c r="D514" s="14" t="s">
        <v>2320</v>
      </c>
      <c r="E514" s="48" t="s">
        <v>2490</v>
      </c>
    </row>
    <row r="515" spans="1:5">
      <c r="A515" s="44" t="s">
        <v>1912</v>
      </c>
      <c r="B515" s="10">
        <v>13.2</v>
      </c>
      <c r="C515" s="21" t="s">
        <v>1913</v>
      </c>
      <c r="D515" s="14" t="s">
        <v>2321</v>
      </c>
      <c r="E515" s="46" t="s">
        <v>647</v>
      </c>
    </row>
    <row r="516" spans="1:5">
      <c r="A516" s="44" t="s">
        <v>1659</v>
      </c>
      <c r="B516" s="10">
        <v>14.7</v>
      </c>
      <c r="C516" s="21" t="s">
        <v>1660</v>
      </c>
      <c r="D516" s="14" t="s">
        <v>2322</v>
      </c>
      <c r="E516" s="46" t="s">
        <v>255</v>
      </c>
    </row>
    <row r="517" spans="1:5">
      <c r="A517" s="44" t="s">
        <v>1772</v>
      </c>
      <c r="B517" s="10">
        <v>13.2</v>
      </c>
      <c r="C517" s="21" t="s">
        <v>1773</v>
      </c>
      <c r="D517" s="14" t="s">
        <v>2323</v>
      </c>
      <c r="E517" s="46" t="s">
        <v>1775</v>
      </c>
    </row>
    <row r="518" spans="1:5">
      <c r="A518" s="44" t="s">
        <v>1881</v>
      </c>
      <c r="B518" s="10">
        <v>13.2</v>
      </c>
      <c r="C518" s="21" t="s">
        <v>1882</v>
      </c>
      <c r="D518" s="14" t="s">
        <v>2324</v>
      </c>
      <c r="E518" s="46" t="s">
        <v>1875</v>
      </c>
    </row>
    <row r="519" spans="1:5">
      <c r="A519" s="44" t="s">
        <v>148</v>
      </c>
      <c r="B519" s="10">
        <v>8.8000000000000007</v>
      </c>
      <c r="C519" s="38" t="s">
        <v>149</v>
      </c>
      <c r="D519" s="37" t="s">
        <v>2325</v>
      </c>
      <c r="E519" s="45" t="s">
        <v>151</v>
      </c>
    </row>
    <row r="520" spans="1:5">
      <c r="A520" s="44" t="s">
        <v>153</v>
      </c>
      <c r="B520" s="10">
        <v>8.8000000000000007</v>
      </c>
      <c r="C520" s="38"/>
      <c r="D520" s="37"/>
      <c r="E520" s="45"/>
    </row>
    <row r="521" spans="1:5">
      <c r="A521" s="44" t="s">
        <v>154</v>
      </c>
      <c r="B521" s="10">
        <v>8.8000000000000007</v>
      </c>
      <c r="C521" s="38"/>
      <c r="D521" s="37"/>
      <c r="E521" s="45"/>
    </row>
    <row r="522" spans="1:5">
      <c r="A522" s="44" t="s">
        <v>155</v>
      </c>
      <c r="B522" s="10">
        <v>8.8000000000000007</v>
      </c>
      <c r="C522" s="38"/>
      <c r="D522" s="37"/>
      <c r="E522" s="45"/>
    </row>
    <row r="523" spans="1:5">
      <c r="A523" s="44" t="s">
        <v>1737</v>
      </c>
      <c r="B523" s="10">
        <v>13.2</v>
      </c>
      <c r="C523" s="38" t="s">
        <v>1738</v>
      </c>
      <c r="D523" s="37" t="s">
        <v>2326</v>
      </c>
      <c r="E523" s="47" t="s">
        <v>2489</v>
      </c>
    </row>
    <row r="524" spans="1:5">
      <c r="A524" s="44" t="s">
        <v>1741</v>
      </c>
      <c r="B524" s="10">
        <v>13.2</v>
      </c>
      <c r="C524" s="38"/>
      <c r="D524" s="37"/>
      <c r="E524" s="45"/>
    </row>
    <row r="525" spans="1:5">
      <c r="A525" s="44" t="s">
        <v>1734</v>
      </c>
      <c r="B525" s="10">
        <v>8.8000000000000007</v>
      </c>
      <c r="C525" s="21" t="s">
        <v>1735</v>
      </c>
      <c r="D525" s="14" t="s">
        <v>2264</v>
      </c>
      <c r="E525" s="48" t="s">
        <v>2489</v>
      </c>
    </row>
    <row r="526" spans="1:5">
      <c r="A526" s="44" t="s">
        <v>160</v>
      </c>
      <c r="B526" s="10">
        <v>13.2</v>
      </c>
      <c r="C526" s="38" t="s">
        <v>161</v>
      </c>
      <c r="D526" s="37" t="s">
        <v>2327</v>
      </c>
      <c r="E526" s="45" t="s">
        <v>117</v>
      </c>
    </row>
    <row r="527" spans="1:5">
      <c r="A527" s="44" t="s">
        <v>347</v>
      </c>
      <c r="B527" s="10">
        <v>13.2</v>
      </c>
      <c r="C527" s="38"/>
      <c r="D527" s="37"/>
      <c r="E527" s="45" t="s">
        <v>65</v>
      </c>
    </row>
    <row r="528" spans="1:5">
      <c r="A528" s="44" t="s">
        <v>348</v>
      </c>
      <c r="B528" s="10">
        <v>13.2</v>
      </c>
      <c r="C528" s="38"/>
      <c r="D528" s="37"/>
      <c r="E528" s="45" t="s">
        <v>117</v>
      </c>
    </row>
    <row r="529" spans="1:5">
      <c r="A529" s="44" t="s">
        <v>349</v>
      </c>
      <c r="B529" s="10">
        <v>13.2</v>
      </c>
      <c r="C529" s="38"/>
      <c r="D529" s="37"/>
      <c r="E529" s="45"/>
    </row>
    <row r="530" spans="1:5">
      <c r="A530" s="44" t="s">
        <v>671</v>
      </c>
      <c r="B530" s="10">
        <v>15.4</v>
      </c>
      <c r="C530" s="38"/>
      <c r="D530" s="37"/>
      <c r="E530" s="45"/>
    </row>
    <row r="531" spans="1:5">
      <c r="A531" s="44" t="s">
        <v>673</v>
      </c>
      <c r="B531" s="10">
        <v>13.2</v>
      </c>
      <c r="C531" s="38"/>
      <c r="D531" s="37"/>
      <c r="E531" s="45" t="s">
        <v>615</v>
      </c>
    </row>
    <row r="532" spans="1:5">
      <c r="A532" s="44" t="s">
        <v>675</v>
      </c>
      <c r="B532" s="10">
        <v>15.4</v>
      </c>
      <c r="C532" s="38"/>
      <c r="D532" s="37"/>
      <c r="E532" s="45" t="s">
        <v>117</v>
      </c>
    </row>
    <row r="533" spans="1:5">
      <c r="A533" s="44" t="s">
        <v>676</v>
      </c>
      <c r="B533" s="10">
        <v>13.2</v>
      </c>
      <c r="C533" s="38"/>
      <c r="D533" s="37"/>
      <c r="E533" s="45" t="s">
        <v>615</v>
      </c>
    </row>
    <row r="534" spans="1:5">
      <c r="A534" s="44" t="s">
        <v>677</v>
      </c>
      <c r="B534" s="10">
        <v>14.7</v>
      </c>
      <c r="C534" s="38"/>
      <c r="D534" s="37"/>
      <c r="E534" s="45" t="s">
        <v>117</v>
      </c>
    </row>
    <row r="535" spans="1:5">
      <c r="A535" s="44" t="s">
        <v>1189</v>
      </c>
      <c r="B535" s="10">
        <v>14.7</v>
      </c>
      <c r="C535" s="38"/>
      <c r="D535" s="37"/>
      <c r="E535" s="45" t="s">
        <v>615</v>
      </c>
    </row>
    <row r="536" spans="1:5">
      <c r="A536" s="44" t="s">
        <v>1190</v>
      </c>
      <c r="B536" s="10">
        <v>14.7</v>
      </c>
      <c r="C536" s="38"/>
      <c r="D536" s="37"/>
      <c r="E536" s="45"/>
    </row>
    <row r="537" spans="1:5">
      <c r="A537" s="44" t="s">
        <v>1191</v>
      </c>
      <c r="B537" s="10">
        <v>14.7</v>
      </c>
      <c r="C537" s="38"/>
      <c r="D537" s="37"/>
      <c r="E537" s="45"/>
    </row>
    <row r="538" spans="1:5">
      <c r="A538" s="44" t="s">
        <v>1192</v>
      </c>
      <c r="B538" s="10">
        <v>14.7</v>
      </c>
      <c r="C538" s="38"/>
      <c r="D538" s="37"/>
      <c r="E538" s="45"/>
    </row>
    <row r="539" spans="1:5">
      <c r="A539" s="44" t="s">
        <v>1199</v>
      </c>
      <c r="B539" s="10">
        <v>14.7</v>
      </c>
      <c r="C539" s="38"/>
      <c r="D539" s="37"/>
      <c r="E539" s="45"/>
    </row>
    <row r="540" spans="1:5">
      <c r="A540" s="44" t="s">
        <v>1200</v>
      </c>
      <c r="B540" s="10">
        <v>14.7</v>
      </c>
      <c r="C540" s="38"/>
      <c r="D540" s="37"/>
      <c r="E540" s="45"/>
    </row>
    <row r="541" spans="1:5">
      <c r="A541" s="44" t="s">
        <v>164</v>
      </c>
      <c r="B541" s="10">
        <v>13.2</v>
      </c>
      <c r="C541" s="21" t="s">
        <v>165</v>
      </c>
      <c r="D541" s="14" t="s">
        <v>2328</v>
      </c>
      <c r="E541" s="46" t="s">
        <v>167</v>
      </c>
    </row>
    <row r="542" spans="1:5">
      <c r="A542" s="44" t="s">
        <v>653</v>
      </c>
      <c r="B542" s="10">
        <v>5.2</v>
      </c>
      <c r="C542" s="21" t="s">
        <v>654</v>
      </c>
      <c r="D542" s="14" t="s">
        <v>2329</v>
      </c>
      <c r="E542" s="46" t="s">
        <v>65</v>
      </c>
    </row>
    <row r="543" spans="1:5">
      <c r="A543" s="44" t="s">
        <v>1232</v>
      </c>
      <c r="B543" s="10">
        <v>13.2</v>
      </c>
      <c r="C543" s="21" t="s">
        <v>1233</v>
      </c>
      <c r="D543" s="14" t="s">
        <v>2330</v>
      </c>
      <c r="E543" s="46" t="s">
        <v>187</v>
      </c>
    </row>
    <row r="544" spans="1:5">
      <c r="A544" s="44" t="s">
        <v>1924</v>
      </c>
      <c r="B544" s="10">
        <v>13.2</v>
      </c>
      <c r="C544" s="38" t="s">
        <v>1925</v>
      </c>
      <c r="D544" s="37" t="s">
        <v>2331</v>
      </c>
      <c r="E544" s="45" t="s">
        <v>37</v>
      </c>
    </row>
    <row r="545" spans="1:5">
      <c r="A545" s="44" t="s">
        <v>1928</v>
      </c>
      <c r="B545" s="10">
        <v>13.2</v>
      </c>
      <c r="C545" s="38"/>
      <c r="D545" s="37"/>
      <c r="E545" s="45"/>
    </row>
    <row r="546" spans="1:5">
      <c r="A546" s="44" t="s">
        <v>1929</v>
      </c>
      <c r="B546" s="10">
        <v>29.4</v>
      </c>
      <c r="C546" s="38"/>
      <c r="D546" s="37"/>
      <c r="E546" s="45"/>
    </row>
    <row r="547" spans="1:5">
      <c r="A547" s="44" t="s">
        <v>1930</v>
      </c>
      <c r="B547" s="10">
        <v>13.2</v>
      </c>
      <c r="C547" s="38"/>
      <c r="D547" s="37"/>
      <c r="E547" s="45"/>
    </row>
    <row r="548" spans="1:5">
      <c r="A548" s="44" t="s">
        <v>1236</v>
      </c>
      <c r="B548" s="10">
        <v>13.2</v>
      </c>
      <c r="C548" s="21" t="s">
        <v>1237</v>
      </c>
      <c r="D548" s="14" t="s">
        <v>2332</v>
      </c>
      <c r="E548" s="46" t="s">
        <v>103</v>
      </c>
    </row>
    <row r="549" spans="1:5">
      <c r="A549" s="44" t="s">
        <v>1552</v>
      </c>
      <c r="B549" s="10">
        <v>5.2</v>
      </c>
      <c r="C549" s="21" t="s">
        <v>1553</v>
      </c>
      <c r="D549" s="14" t="s">
        <v>2333</v>
      </c>
      <c r="E549" s="46" t="s">
        <v>223</v>
      </c>
    </row>
    <row r="550" spans="1:5">
      <c r="A550" s="44" t="s">
        <v>34</v>
      </c>
      <c r="B550" s="10">
        <v>7</v>
      </c>
      <c r="C550" s="21" t="s">
        <v>35</v>
      </c>
      <c r="D550" s="14" t="s">
        <v>2334</v>
      </c>
      <c r="E550" s="46" t="s">
        <v>37</v>
      </c>
    </row>
    <row r="551" spans="1:5">
      <c r="A551" s="44" t="s">
        <v>1394</v>
      </c>
      <c r="B551" s="10">
        <v>13.2</v>
      </c>
      <c r="C551" s="38" t="s">
        <v>1395</v>
      </c>
      <c r="D551" s="37" t="s">
        <v>2335</v>
      </c>
      <c r="E551" s="45" t="s">
        <v>1397</v>
      </c>
    </row>
    <row r="552" spans="1:5">
      <c r="A552" s="44" t="s">
        <v>1572</v>
      </c>
      <c r="B552" s="10">
        <v>24.26</v>
      </c>
      <c r="C552" s="38"/>
      <c r="D552" s="37"/>
      <c r="E552" s="45" t="s">
        <v>1538</v>
      </c>
    </row>
    <row r="553" spans="1:5">
      <c r="A553" s="44" t="s">
        <v>1859</v>
      </c>
      <c r="B553" s="10">
        <v>16.2</v>
      </c>
      <c r="C553" s="38"/>
      <c r="D553" s="37"/>
      <c r="E553" s="45" t="s">
        <v>1828</v>
      </c>
    </row>
    <row r="554" spans="1:5">
      <c r="A554" s="44" t="s">
        <v>1885</v>
      </c>
      <c r="B554" s="10">
        <v>96</v>
      </c>
      <c r="C554" s="38"/>
      <c r="D554" s="37"/>
      <c r="E554" s="45" t="s">
        <v>1886</v>
      </c>
    </row>
    <row r="555" spans="1:5">
      <c r="A555" s="44" t="s">
        <v>1977</v>
      </c>
      <c r="B555" s="10">
        <v>7</v>
      </c>
      <c r="C555" s="38"/>
      <c r="D555" s="37"/>
      <c r="E555" s="45" t="s">
        <v>598</v>
      </c>
    </row>
    <row r="556" spans="1:5">
      <c r="A556" s="44" t="s">
        <v>552</v>
      </c>
      <c r="B556" s="10">
        <v>13.2</v>
      </c>
      <c r="C556" s="21" t="s">
        <v>553</v>
      </c>
      <c r="D556" s="14" t="s">
        <v>2336</v>
      </c>
      <c r="E556" s="46" t="s">
        <v>103</v>
      </c>
    </row>
    <row r="557" spans="1:5">
      <c r="A557" s="44" t="s">
        <v>1296</v>
      </c>
      <c r="B557" s="10">
        <v>4.8</v>
      </c>
      <c r="C557" s="21" t="s">
        <v>1297</v>
      </c>
      <c r="D557" s="14" t="s">
        <v>2337</v>
      </c>
      <c r="E557" s="46" t="s">
        <v>52</v>
      </c>
    </row>
    <row r="558" spans="1:5">
      <c r="A558" s="44" t="s">
        <v>829</v>
      </c>
      <c r="B558" s="10">
        <v>13.2</v>
      </c>
      <c r="C558" s="21" t="s">
        <v>830</v>
      </c>
      <c r="D558" s="14" t="s">
        <v>2338</v>
      </c>
      <c r="E558" s="46" t="s">
        <v>52</v>
      </c>
    </row>
    <row r="559" spans="1:5">
      <c r="A559" s="44" t="s">
        <v>1528</v>
      </c>
      <c r="B559" s="10">
        <v>7.3</v>
      </c>
      <c r="C559" s="21" t="s">
        <v>1529</v>
      </c>
      <c r="D559" s="14" t="s">
        <v>2339</v>
      </c>
      <c r="E559" s="46" t="s">
        <v>622</v>
      </c>
    </row>
    <row r="560" spans="1:5">
      <c r="A560" s="44" t="s">
        <v>72</v>
      </c>
      <c r="B560" s="10">
        <v>4.8</v>
      </c>
      <c r="C560" s="21" t="s">
        <v>73</v>
      </c>
      <c r="D560" s="14" t="s">
        <v>2340</v>
      </c>
      <c r="E560" s="46" t="s">
        <v>52</v>
      </c>
    </row>
    <row r="561" spans="1:5">
      <c r="A561" s="44" t="s">
        <v>742</v>
      </c>
      <c r="B561" s="10">
        <v>4.8</v>
      </c>
      <c r="C561" s="21" t="s">
        <v>743</v>
      </c>
      <c r="D561" s="14" t="s">
        <v>2341</v>
      </c>
      <c r="E561" s="46" t="s">
        <v>52</v>
      </c>
    </row>
    <row r="562" spans="1:5">
      <c r="A562" s="44" t="s">
        <v>1303</v>
      </c>
      <c r="B562" s="10">
        <v>14.7</v>
      </c>
      <c r="C562" s="21" t="s">
        <v>1304</v>
      </c>
      <c r="D562" s="14" t="s">
        <v>2342</v>
      </c>
      <c r="E562" s="46" t="s">
        <v>87</v>
      </c>
    </row>
    <row r="563" spans="1:5">
      <c r="A563" s="44" t="s">
        <v>332</v>
      </c>
      <c r="B563" s="10">
        <v>11</v>
      </c>
      <c r="C563" s="21" t="s">
        <v>333</v>
      </c>
      <c r="D563" s="14" t="s">
        <v>2343</v>
      </c>
      <c r="E563" s="46" t="s">
        <v>335</v>
      </c>
    </row>
    <row r="564" spans="1:5">
      <c r="A564" s="44" t="s">
        <v>1263</v>
      </c>
      <c r="B564" s="10">
        <v>9</v>
      </c>
      <c r="C564" s="21" t="s">
        <v>1264</v>
      </c>
      <c r="D564" s="14" t="s">
        <v>2344</v>
      </c>
      <c r="E564" s="46" t="s">
        <v>10</v>
      </c>
    </row>
    <row r="565" spans="1:5">
      <c r="A565" s="44" t="s">
        <v>1612</v>
      </c>
      <c r="B565" s="10">
        <v>7.4</v>
      </c>
      <c r="C565" s="21" t="s">
        <v>1613</v>
      </c>
      <c r="D565" s="14" t="s">
        <v>2345</v>
      </c>
      <c r="E565" s="46" t="s">
        <v>1610</v>
      </c>
    </row>
    <row r="566" spans="1:5">
      <c r="A566" s="44" t="s">
        <v>682</v>
      </c>
      <c r="B566" s="10">
        <v>13.2</v>
      </c>
      <c r="C566" s="21" t="s">
        <v>683</v>
      </c>
      <c r="D566" s="14" t="s">
        <v>2346</v>
      </c>
      <c r="E566" s="46" t="s">
        <v>685</v>
      </c>
    </row>
    <row r="567" spans="1:5">
      <c r="A567" s="44" t="s">
        <v>1058</v>
      </c>
      <c r="B567" s="10">
        <v>5.2</v>
      </c>
      <c r="C567" s="21" t="s">
        <v>1059</v>
      </c>
      <c r="D567" s="14" t="s">
        <v>2347</v>
      </c>
      <c r="E567" s="46" t="s">
        <v>1061</v>
      </c>
    </row>
    <row r="568" spans="1:5">
      <c r="A568" s="44" t="s">
        <v>89</v>
      </c>
      <c r="B568" s="10">
        <v>36.799999999999997</v>
      </c>
      <c r="C568" s="21" t="s">
        <v>90</v>
      </c>
      <c r="D568" s="14" t="s">
        <v>2348</v>
      </c>
      <c r="E568" s="46" t="s">
        <v>87</v>
      </c>
    </row>
    <row r="569" spans="1:5">
      <c r="A569" s="44" t="s">
        <v>2060</v>
      </c>
      <c r="B569" s="10">
        <v>7.3</v>
      </c>
      <c r="C569" s="38" t="s">
        <v>2061</v>
      </c>
      <c r="D569" s="37" t="s">
        <v>2349</v>
      </c>
      <c r="E569" s="45" t="s">
        <v>335</v>
      </c>
    </row>
    <row r="570" spans="1:5">
      <c r="A570" s="44" t="s">
        <v>2064</v>
      </c>
      <c r="B570" s="10">
        <v>7.3</v>
      </c>
      <c r="C570" s="38"/>
      <c r="D570" s="37"/>
      <c r="E570" s="45"/>
    </row>
    <row r="571" spans="1:5">
      <c r="A571" s="44" t="s">
        <v>952</v>
      </c>
      <c r="B571" s="10">
        <v>13.2</v>
      </c>
      <c r="C571" s="21" t="s">
        <v>953</v>
      </c>
      <c r="D571" s="14" t="s">
        <v>2350</v>
      </c>
      <c r="E571" s="46" t="s">
        <v>187</v>
      </c>
    </row>
    <row r="572" spans="1:5">
      <c r="A572" s="44" t="s">
        <v>236</v>
      </c>
      <c r="B572" s="10">
        <v>9</v>
      </c>
      <c r="C572" s="21" t="s">
        <v>237</v>
      </c>
      <c r="D572" s="14" t="s">
        <v>2351</v>
      </c>
      <c r="E572" s="46" t="s">
        <v>109</v>
      </c>
    </row>
    <row r="573" spans="1:5">
      <c r="A573" s="44" t="s">
        <v>695</v>
      </c>
      <c r="B573" s="10">
        <v>7.4</v>
      </c>
      <c r="C573" s="21" t="s">
        <v>696</v>
      </c>
      <c r="D573" s="14" t="s">
        <v>2352</v>
      </c>
      <c r="E573" s="46" t="s">
        <v>83</v>
      </c>
    </row>
    <row r="574" spans="1:5">
      <c r="A574" s="44" t="s">
        <v>1751</v>
      </c>
      <c r="B574" s="10">
        <v>7.4</v>
      </c>
      <c r="C574" s="21" t="s">
        <v>1752</v>
      </c>
      <c r="D574" s="14" t="s">
        <v>2353</v>
      </c>
      <c r="E574" s="46" t="s">
        <v>255</v>
      </c>
    </row>
    <row r="575" spans="1:5">
      <c r="A575" s="44" t="s">
        <v>1169</v>
      </c>
      <c r="B575" s="10">
        <v>6.6</v>
      </c>
      <c r="C575" s="21" t="s">
        <v>1170</v>
      </c>
      <c r="D575" s="14" t="s">
        <v>2354</v>
      </c>
      <c r="E575" s="46" t="s">
        <v>103</v>
      </c>
    </row>
    <row r="576" spans="1:5">
      <c r="A576" s="44" t="s">
        <v>1764</v>
      </c>
      <c r="B576" s="10">
        <v>13.2</v>
      </c>
      <c r="C576" s="21" t="s">
        <v>1765</v>
      </c>
      <c r="D576" s="14" t="s">
        <v>2355</v>
      </c>
      <c r="E576" s="46" t="s">
        <v>913</v>
      </c>
    </row>
    <row r="577" spans="1:5">
      <c r="A577" s="44" t="s">
        <v>1474</v>
      </c>
      <c r="B577" s="10">
        <v>8.8000000000000007</v>
      </c>
      <c r="C577" s="21" t="s">
        <v>1475</v>
      </c>
      <c r="D577" s="14" t="s">
        <v>2356</v>
      </c>
      <c r="E577" s="46" t="s">
        <v>65</v>
      </c>
    </row>
    <row r="578" spans="1:5">
      <c r="A578" s="44" t="s">
        <v>1616</v>
      </c>
      <c r="B578" s="10">
        <v>5.9</v>
      </c>
      <c r="C578" s="38" t="s">
        <v>1617</v>
      </c>
      <c r="D578" s="37" t="s">
        <v>2357</v>
      </c>
      <c r="E578" s="45" t="s">
        <v>255</v>
      </c>
    </row>
    <row r="579" spans="1:5">
      <c r="A579" s="44" t="s">
        <v>1620</v>
      </c>
      <c r="B579" s="10">
        <v>7.4</v>
      </c>
      <c r="C579" s="38"/>
      <c r="D579" s="37"/>
      <c r="E579" s="45"/>
    </row>
    <row r="580" spans="1:5">
      <c r="A580" s="44" t="s">
        <v>407</v>
      </c>
      <c r="B580" s="10">
        <v>4.8</v>
      </c>
      <c r="C580" s="21" t="s">
        <v>408</v>
      </c>
      <c r="D580" s="14" t="s">
        <v>2358</v>
      </c>
      <c r="E580" s="46" t="s">
        <v>223</v>
      </c>
    </row>
    <row r="581" spans="1:5">
      <c r="A581" s="44" t="s">
        <v>1747</v>
      </c>
      <c r="B581" s="10">
        <v>14.7</v>
      </c>
      <c r="C581" s="21" t="s">
        <v>1748</v>
      </c>
      <c r="D581" s="14" t="s">
        <v>2359</v>
      </c>
      <c r="E581" s="46" t="s">
        <v>255</v>
      </c>
    </row>
    <row r="582" spans="1:5">
      <c r="A582" s="44" t="s">
        <v>1014</v>
      </c>
      <c r="B582" s="10">
        <v>7.3</v>
      </c>
      <c r="C582" s="21" t="s">
        <v>1015</v>
      </c>
      <c r="D582" s="14" t="s">
        <v>2360</v>
      </c>
      <c r="E582" s="46" t="s">
        <v>103</v>
      </c>
    </row>
    <row r="583" spans="1:5">
      <c r="A583" s="44" t="s">
        <v>1863</v>
      </c>
      <c r="B583" s="10">
        <v>5.88</v>
      </c>
      <c r="C583" s="21" t="s">
        <v>1864</v>
      </c>
      <c r="D583" s="14" t="s">
        <v>2361</v>
      </c>
      <c r="E583" s="46" t="s">
        <v>1866</v>
      </c>
    </row>
    <row r="584" spans="1:5">
      <c r="A584" s="44" t="s">
        <v>1948</v>
      </c>
      <c r="B584" s="10">
        <v>13.2</v>
      </c>
      <c r="C584" s="21" t="s">
        <v>1949</v>
      </c>
      <c r="D584" s="14" t="s">
        <v>2362</v>
      </c>
      <c r="E584" s="46" t="s">
        <v>1866</v>
      </c>
    </row>
    <row r="585" spans="1:5">
      <c r="A585" s="44" t="s">
        <v>2047</v>
      </c>
      <c r="B585" s="10">
        <v>7.3</v>
      </c>
      <c r="C585" s="21" t="s">
        <v>2048</v>
      </c>
      <c r="D585" s="14" t="s">
        <v>2363</v>
      </c>
      <c r="E585" s="46" t="s">
        <v>292</v>
      </c>
    </row>
    <row r="586" spans="1:5">
      <c r="A586" s="44" t="s">
        <v>2043</v>
      </c>
      <c r="B586" s="10">
        <v>14.7</v>
      </c>
      <c r="C586" s="21" t="s">
        <v>2044</v>
      </c>
      <c r="D586" s="14" t="s">
        <v>2364</v>
      </c>
      <c r="E586" s="46" t="s">
        <v>205</v>
      </c>
    </row>
    <row r="587" spans="1:5">
      <c r="A587" s="44" t="s">
        <v>1587</v>
      </c>
      <c r="B587" s="10">
        <v>17.600000000000001</v>
      </c>
      <c r="C587" s="21" t="s">
        <v>1588</v>
      </c>
      <c r="D587" s="14" t="s">
        <v>2365</v>
      </c>
      <c r="E587" s="46" t="s">
        <v>1590</v>
      </c>
    </row>
    <row r="588" spans="1:5">
      <c r="A588" s="44" t="s">
        <v>1579</v>
      </c>
      <c r="B588" s="10">
        <v>4.8</v>
      </c>
      <c r="C588" s="21" t="s">
        <v>1580</v>
      </c>
      <c r="D588" s="14" t="s">
        <v>2366</v>
      </c>
      <c r="E588" s="46" t="s">
        <v>109</v>
      </c>
    </row>
    <row r="589" spans="1:5">
      <c r="A589" s="44" t="s">
        <v>528</v>
      </c>
      <c r="B589" s="10">
        <v>13.2</v>
      </c>
      <c r="C589" s="38" t="s">
        <v>529</v>
      </c>
      <c r="D589" s="37" t="s">
        <v>2154</v>
      </c>
      <c r="E589" s="45" t="s">
        <v>531</v>
      </c>
    </row>
    <row r="590" spans="1:5">
      <c r="A590" s="44" t="s">
        <v>533</v>
      </c>
      <c r="B590" s="10">
        <v>13.2</v>
      </c>
      <c r="C590" s="38"/>
      <c r="D590" s="37"/>
      <c r="E590" s="45"/>
    </row>
    <row r="591" spans="1:5">
      <c r="A591" s="44" t="s">
        <v>617</v>
      </c>
      <c r="B591" s="10">
        <v>13.2</v>
      </c>
      <c r="C591" s="38"/>
      <c r="D591" s="37"/>
      <c r="E591" s="45"/>
    </row>
    <row r="592" spans="1:5">
      <c r="A592" s="44" t="s">
        <v>618</v>
      </c>
      <c r="B592" s="10">
        <v>13.2</v>
      </c>
      <c r="C592" s="38"/>
      <c r="D592" s="37"/>
      <c r="E592" s="45"/>
    </row>
    <row r="593" spans="1:5">
      <c r="A593" s="44" t="s">
        <v>1540</v>
      </c>
      <c r="B593" s="10">
        <v>13.2</v>
      </c>
      <c r="C593" s="38"/>
      <c r="D593" s="37"/>
      <c r="E593" s="45"/>
    </row>
    <row r="594" spans="1:5">
      <c r="A594" s="44" t="s">
        <v>1216</v>
      </c>
      <c r="B594" s="10">
        <v>13.2</v>
      </c>
      <c r="C594" s="21" t="s">
        <v>1217</v>
      </c>
      <c r="D594" s="14" t="s">
        <v>2367</v>
      </c>
      <c r="E594" s="46" t="s">
        <v>292</v>
      </c>
    </row>
    <row r="595" spans="1:5">
      <c r="A595" s="44" t="s">
        <v>2035</v>
      </c>
      <c r="B595" s="10">
        <v>7.4</v>
      </c>
      <c r="C595" s="21" t="s">
        <v>2036</v>
      </c>
      <c r="D595" s="14" t="s">
        <v>2368</v>
      </c>
      <c r="E595" s="46" t="s">
        <v>2038</v>
      </c>
    </row>
    <row r="596" spans="1:5">
      <c r="A596" s="44" t="s">
        <v>990</v>
      </c>
      <c r="B596" s="10">
        <v>9</v>
      </c>
      <c r="C596" s="21" t="s">
        <v>991</v>
      </c>
      <c r="D596" s="14" t="s">
        <v>2369</v>
      </c>
      <c r="E596" s="46" t="s">
        <v>87</v>
      </c>
    </row>
    <row r="597" spans="1:5">
      <c r="A597" s="44" t="s">
        <v>640</v>
      </c>
      <c r="B597" s="10">
        <v>13.2</v>
      </c>
      <c r="C597" s="38" t="s">
        <v>641</v>
      </c>
      <c r="D597" s="37" t="s">
        <v>2370</v>
      </c>
      <c r="E597" s="45" t="s">
        <v>335</v>
      </c>
    </row>
    <row r="598" spans="1:5">
      <c r="A598" s="44" t="s">
        <v>865</v>
      </c>
      <c r="B598" s="10">
        <v>13.2</v>
      </c>
      <c r="C598" s="38"/>
      <c r="D598" s="37"/>
      <c r="E598" s="45" t="s">
        <v>866</v>
      </c>
    </row>
    <row r="599" spans="1:5">
      <c r="A599" s="44" t="s">
        <v>868</v>
      </c>
      <c r="B599" s="10">
        <v>13.2</v>
      </c>
      <c r="C599" s="38"/>
      <c r="D599" s="37"/>
      <c r="E599" s="45"/>
    </row>
    <row r="600" spans="1:5">
      <c r="A600" s="44" t="s">
        <v>869</v>
      </c>
      <c r="B600" s="10">
        <v>13.2</v>
      </c>
      <c r="C600" s="38"/>
      <c r="D600" s="37"/>
      <c r="E600" s="45"/>
    </row>
    <row r="601" spans="1:5">
      <c r="A601" s="44" t="s">
        <v>870</v>
      </c>
      <c r="B601" s="10">
        <v>13.2</v>
      </c>
      <c r="C601" s="38"/>
      <c r="D601" s="37"/>
      <c r="E601" s="45" t="s">
        <v>871</v>
      </c>
    </row>
    <row r="602" spans="1:5">
      <c r="A602" s="44" t="s">
        <v>872</v>
      </c>
      <c r="B602" s="10">
        <v>13.2</v>
      </c>
      <c r="C602" s="38"/>
      <c r="D602" s="37"/>
      <c r="E602" s="45" t="s">
        <v>866</v>
      </c>
    </row>
    <row r="603" spans="1:5">
      <c r="A603" s="44" t="s">
        <v>873</v>
      </c>
      <c r="B603" s="10">
        <v>13.2</v>
      </c>
      <c r="C603" s="38"/>
      <c r="D603" s="37"/>
      <c r="E603" s="45" t="s">
        <v>335</v>
      </c>
    </row>
    <row r="604" spans="1:5">
      <c r="A604" s="44" t="s">
        <v>874</v>
      </c>
      <c r="B604" s="10">
        <v>13.2</v>
      </c>
      <c r="C604" s="38"/>
      <c r="D604" s="37"/>
      <c r="E604" s="45"/>
    </row>
    <row r="605" spans="1:5">
      <c r="A605" s="44" t="s">
        <v>875</v>
      </c>
      <c r="B605" s="10">
        <v>13.2</v>
      </c>
      <c r="C605" s="38"/>
      <c r="D605" s="37"/>
      <c r="E605" s="45"/>
    </row>
    <row r="606" spans="1:5">
      <c r="A606" s="44" t="s">
        <v>876</v>
      </c>
      <c r="B606" s="10">
        <v>13.2</v>
      </c>
      <c r="C606" s="38"/>
      <c r="D606" s="37"/>
      <c r="E606" s="45"/>
    </row>
    <row r="607" spans="1:5">
      <c r="A607" s="44" t="s">
        <v>881</v>
      </c>
      <c r="B607" s="10">
        <v>13.2</v>
      </c>
      <c r="C607" s="38"/>
      <c r="D607" s="37"/>
      <c r="E607" s="45"/>
    </row>
    <row r="608" spans="1:5">
      <c r="A608" s="44" t="s">
        <v>882</v>
      </c>
      <c r="B608" s="10">
        <v>13.2</v>
      </c>
      <c r="C608" s="38"/>
      <c r="D608" s="37"/>
      <c r="E608" s="45"/>
    </row>
    <row r="609" spans="1:5">
      <c r="A609" s="44" t="s">
        <v>883</v>
      </c>
      <c r="B609" s="10">
        <v>13.2</v>
      </c>
      <c r="C609" s="38"/>
      <c r="D609" s="37"/>
      <c r="E609" s="45"/>
    </row>
    <row r="610" spans="1:5">
      <c r="A610" s="44" t="s">
        <v>884</v>
      </c>
      <c r="B610" s="10">
        <v>13.2</v>
      </c>
      <c r="C610" s="38"/>
      <c r="D610" s="37"/>
      <c r="E610" s="45"/>
    </row>
    <row r="611" spans="1:5">
      <c r="A611" s="44" t="s">
        <v>885</v>
      </c>
      <c r="B611" s="10">
        <v>13.2</v>
      </c>
      <c r="C611" s="38"/>
      <c r="D611" s="37"/>
      <c r="E611" s="45" t="s">
        <v>866</v>
      </c>
    </row>
    <row r="612" spans="1:5">
      <c r="A612" s="44" t="s">
        <v>886</v>
      </c>
      <c r="B612" s="10">
        <v>13.2</v>
      </c>
      <c r="C612" s="38"/>
      <c r="D612" s="37"/>
      <c r="E612" s="45"/>
    </row>
    <row r="613" spans="1:5">
      <c r="A613" s="44" t="s">
        <v>849</v>
      </c>
      <c r="B613" s="10">
        <v>13.2</v>
      </c>
      <c r="C613" s="21" t="s">
        <v>850</v>
      </c>
      <c r="D613" s="14" t="s">
        <v>2371</v>
      </c>
      <c r="E613" s="46" t="s">
        <v>103</v>
      </c>
    </row>
    <row r="614" spans="1:5">
      <c r="A614" s="44" t="s">
        <v>1071</v>
      </c>
      <c r="B614" s="10">
        <v>6.6</v>
      </c>
      <c r="C614" s="21" t="s">
        <v>1072</v>
      </c>
      <c r="D614" s="14" t="s">
        <v>2372</v>
      </c>
      <c r="E614" s="46" t="s">
        <v>292</v>
      </c>
    </row>
    <row r="615" spans="1:5">
      <c r="A615" s="44" t="s">
        <v>1279</v>
      </c>
      <c r="B615" s="10">
        <v>7.3</v>
      </c>
      <c r="C615" s="21" t="s">
        <v>1280</v>
      </c>
      <c r="D615" s="14" t="s">
        <v>2373</v>
      </c>
      <c r="E615" s="46" t="s">
        <v>1282</v>
      </c>
    </row>
    <row r="616" spans="1:5">
      <c r="A616" s="44" t="s">
        <v>1768</v>
      </c>
      <c r="B616" s="10">
        <v>6.6</v>
      </c>
      <c r="C616" s="21" t="s">
        <v>1769</v>
      </c>
      <c r="D616" s="14" t="s">
        <v>2374</v>
      </c>
      <c r="E616" s="46" t="s">
        <v>913</v>
      </c>
    </row>
    <row r="617" spans="1:5">
      <c r="A617" s="44" t="s">
        <v>1839</v>
      </c>
      <c r="B617" s="10">
        <v>60</v>
      </c>
      <c r="C617" s="38" t="s">
        <v>1840</v>
      </c>
      <c r="D617" s="37" t="s">
        <v>2375</v>
      </c>
      <c r="E617" s="45" t="s">
        <v>1842</v>
      </c>
    </row>
    <row r="618" spans="1:5">
      <c r="A618" s="44" t="s">
        <v>1843</v>
      </c>
      <c r="B618" s="10">
        <v>96</v>
      </c>
      <c r="C618" s="38"/>
      <c r="D618" s="37"/>
      <c r="E618" s="45"/>
    </row>
    <row r="619" spans="1:5">
      <c r="A619" s="44" t="s">
        <v>1844</v>
      </c>
      <c r="B619" s="10">
        <v>60</v>
      </c>
      <c r="C619" s="38"/>
      <c r="D619" s="37"/>
      <c r="E619" s="45"/>
    </row>
    <row r="620" spans="1:5">
      <c r="A620" s="44" t="s">
        <v>1845</v>
      </c>
      <c r="B620" s="10">
        <v>5.88</v>
      </c>
      <c r="C620" s="38"/>
      <c r="D620" s="37"/>
      <c r="E620" s="45" t="s">
        <v>1846</v>
      </c>
    </row>
    <row r="621" spans="1:5">
      <c r="A621" s="44" t="s">
        <v>1848</v>
      </c>
      <c r="B621" s="10">
        <v>5.88</v>
      </c>
      <c r="C621" s="38"/>
      <c r="D621" s="37"/>
      <c r="E621" s="45"/>
    </row>
    <row r="622" spans="1:5">
      <c r="A622" s="44" t="s">
        <v>1046</v>
      </c>
      <c r="B622" s="10">
        <v>11</v>
      </c>
      <c r="C622" s="21" t="s">
        <v>1047</v>
      </c>
      <c r="D622" s="14" t="s">
        <v>2376</v>
      </c>
      <c r="E622" s="46" t="s">
        <v>205</v>
      </c>
    </row>
    <row r="623" spans="1:5">
      <c r="A623" s="44" t="s">
        <v>130</v>
      </c>
      <c r="B623" s="10">
        <v>13.2</v>
      </c>
      <c r="C623" s="21" t="s">
        <v>131</v>
      </c>
      <c r="D623" s="14" t="s">
        <v>2377</v>
      </c>
      <c r="E623" s="46" t="s">
        <v>103</v>
      </c>
    </row>
    <row r="624" spans="1:5">
      <c r="A624" s="44" t="s">
        <v>1042</v>
      </c>
      <c r="B624" s="10">
        <v>6.6</v>
      </c>
      <c r="C624" s="21" t="s">
        <v>1043</v>
      </c>
      <c r="D624" s="14" t="s">
        <v>2378</v>
      </c>
      <c r="E624" s="46" t="s">
        <v>205</v>
      </c>
    </row>
    <row r="625" spans="1:5">
      <c r="A625" s="44" t="s">
        <v>976</v>
      </c>
      <c r="B625" s="10">
        <v>7.3</v>
      </c>
      <c r="C625" s="21" t="s">
        <v>977</v>
      </c>
      <c r="D625" s="14" t="s">
        <v>2379</v>
      </c>
      <c r="E625" s="46" t="s">
        <v>395</v>
      </c>
    </row>
    <row r="626" spans="1:5">
      <c r="A626" s="44" t="s">
        <v>392</v>
      </c>
      <c r="B626" s="10">
        <v>13.2</v>
      </c>
      <c r="C626" s="21" t="s">
        <v>393</v>
      </c>
      <c r="D626" s="14" t="s">
        <v>2380</v>
      </c>
      <c r="E626" s="46"/>
    </row>
    <row r="627" spans="1:5">
      <c r="A627" s="44" t="s">
        <v>302</v>
      </c>
      <c r="B627" s="10">
        <v>4.8</v>
      </c>
      <c r="C627" s="21" t="s">
        <v>303</v>
      </c>
      <c r="D627" s="14" t="s">
        <v>2381</v>
      </c>
      <c r="E627" s="46" t="s">
        <v>187</v>
      </c>
    </row>
    <row r="628" spans="1:5">
      <c r="A628" s="44" t="s">
        <v>306</v>
      </c>
      <c r="B628" s="10">
        <v>11</v>
      </c>
      <c r="C628" s="21" t="s">
        <v>307</v>
      </c>
      <c r="D628" s="14" t="s">
        <v>2382</v>
      </c>
      <c r="E628" s="46" t="s">
        <v>103</v>
      </c>
    </row>
    <row r="629" spans="1:5">
      <c r="A629" s="44" t="s">
        <v>342</v>
      </c>
      <c r="B629" s="10">
        <v>7.4</v>
      </c>
      <c r="C629" s="21" t="s">
        <v>343</v>
      </c>
      <c r="D629" s="14" t="s">
        <v>2383</v>
      </c>
      <c r="E629" s="46" t="s">
        <v>345</v>
      </c>
    </row>
    <row r="630" spans="1:5">
      <c r="A630" s="44" t="s">
        <v>1499</v>
      </c>
      <c r="B630" s="10">
        <v>8.8000000000000007</v>
      </c>
      <c r="C630" s="38" t="s">
        <v>1500</v>
      </c>
      <c r="D630" s="37" t="s">
        <v>2384</v>
      </c>
      <c r="E630" s="45" t="s">
        <v>117</v>
      </c>
    </row>
    <row r="631" spans="1:5">
      <c r="A631" s="44" t="s">
        <v>1503</v>
      </c>
      <c r="B631" s="10">
        <v>8.8000000000000007</v>
      </c>
      <c r="C631" s="38"/>
      <c r="D631" s="37"/>
      <c r="E631" s="45"/>
    </row>
    <row r="632" spans="1:5">
      <c r="A632" s="44" t="s">
        <v>508</v>
      </c>
      <c r="B632" s="10">
        <v>7.3</v>
      </c>
      <c r="C632" s="21" t="s">
        <v>509</v>
      </c>
      <c r="D632" s="14" t="s">
        <v>2385</v>
      </c>
      <c r="E632" s="46" t="s">
        <v>187</v>
      </c>
    </row>
    <row r="633" spans="1:5">
      <c r="A633" s="44" t="s">
        <v>904</v>
      </c>
      <c r="B633" s="10">
        <v>13.2</v>
      </c>
      <c r="C633" s="21" t="s">
        <v>905</v>
      </c>
      <c r="D633" s="14" t="s">
        <v>2386</v>
      </c>
      <c r="E633" s="46" t="s">
        <v>187</v>
      </c>
    </row>
    <row r="634" spans="1:5">
      <c r="A634" s="44" t="s">
        <v>993</v>
      </c>
      <c r="B634" s="10">
        <v>13.2</v>
      </c>
      <c r="C634" s="21" t="s">
        <v>994</v>
      </c>
      <c r="D634" s="14" t="s">
        <v>2387</v>
      </c>
      <c r="E634" s="46" t="s">
        <v>187</v>
      </c>
    </row>
    <row r="635" spans="1:5">
      <c r="A635" s="44" t="s">
        <v>429</v>
      </c>
      <c r="B635" s="10">
        <v>13.2</v>
      </c>
      <c r="C635" s="38" t="s">
        <v>430</v>
      </c>
      <c r="D635" s="37" t="s">
        <v>2384</v>
      </c>
      <c r="E635" s="45" t="s">
        <v>426</v>
      </c>
    </row>
    <row r="636" spans="1:5">
      <c r="A636" s="44" t="s">
        <v>433</v>
      </c>
      <c r="B636" s="10">
        <v>13.2</v>
      </c>
      <c r="C636" s="38"/>
      <c r="D636" s="37"/>
      <c r="E636" s="45"/>
    </row>
    <row r="637" spans="1:5">
      <c r="A637" s="44" t="s">
        <v>134</v>
      </c>
      <c r="B637" s="10">
        <v>8.8000000000000007</v>
      </c>
      <c r="C637" s="21" t="s">
        <v>135</v>
      </c>
      <c r="D637" s="14" t="s">
        <v>2388</v>
      </c>
      <c r="E637" s="46" t="s">
        <v>137</v>
      </c>
    </row>
    <row r="638" spans="1:5">
      <c r="A638" s="44" t="s">
        <v>443</v>
      </c>
      <c r="B638" s="10">
        <v>9</v>
      </c>
      <c r="C638" s="21" t="s">
        <v>444</v>
      </c>
      <c r="D638" s="14" t="s">
        <v>2389</v>
      </c>
      <c r="E638" s="46"/>
    </row>
    <row r="639" spans="1:5">
      <c r="A639" s="44" t="s">
        <v>434</v>
      </c>
      <c r="B639" s="10">
        <v>9</v>
      </c>
      <c r="C639" s="21" t="s">
        <v>435</v>
      </c>
      <c r="D639" s="14" t="s">
        <v>2390</v>
      </c>
      <c r="E639" s="46" t="s">
        <v>426</v>
      </c>
    </row>
    <row r="640" spans="1:5">
      <c r="A640" s="44" t="s">
        <v>705</v>
      </c>
      <c r="B640" s="10">
        <v>8.8000000000000007</v>
      </c>
      <c r="C640" s="21" t="s">
        <v>706</v>
      </c>
      <c r="D640" s="14" t="s">
        <v>2391</v>
      </c>
      <c r="E640" s="46" t="s">
        <v>117</v>
      </c>
    </row>
    <row r="641" spans="1:5">
      <c r="A641" s="44" t="s">
        <v>1603</v>
      </c>
      <c r="B641" s="10">
        <v>13.2</v>
      </c>
      <c r="C641" s="21" t="s">
        <v>1604</v>
      </c>
      <c r="D641" s="14" t="s">
        <v>2392</v>
      </c>
      <c r="E641" s="46" t="s">
        <v>255</v>
      </c>
    </row>
    <row r="642" spans="1:5">
      <c r="A642" s="44" t="s">
        <v>239</v>
      </c>
      <c r="B642" s="10">
        <v>15</v>
      </c>
      <c r="C642" s="21" t="s">
        <v>240</v>
      </c>
      <c r="D642" s="14" t="s">
        <v>2393</v>
      </c>
      <c r="E642" s="46" t="s">
        <v>65</v>
      </c>
    </row>
    <row r="643" spans="1:5">
      <c r="A643" s="44" t="s">
        <v>1664</v>
      </c>
      <c r="B643" s="10">
        <v>7.4</v>
      </c>
      <c r="C643" s="38" t="s">
        <v>1665</v>
      </c>
      <c r="D643" s="37" t="s">
        <v>2394</v>
      </c>
      <c r="E643" s="45" t="s">
        <v>1061</v>
      </c>
    </row>
    <row r="644" spans="1:5">
      <c r="A644" s="44" t="s">
        <v>1668</v>
      </c>
      <c r="B644" s="10">
        <v>13.2</v>
      </c>
      <c r="C644" s="38"/>
      <c r="D644" s="37"/>
      <c r="E644" s="45"/>
    </row>
    <row r="645" spans="1:5">
      <c r="A645" s="44" t="s">
        <v>1669</v>
      </c>
      <c r="B645" s="10">
        <v>13.2</v>
      </c>
      <c r="C645" s="38"/>
      <c r="D645" s="37"/>
      <c r="E645" s="45"/>
    </row>
    <row r="646" spans="1:5">
      <c r="A646" s="44" t="s">
        <v>1681</v>
      </c>
      <c r="B646" s="10">
        <v>13.2</v>
      </c>
      <c r="C646" s="21" t="s">
        <v>1682</v>
      </c>
      <c r="D646" s="14" t="s">
        <v>2395</v>
      </c>
      <c r="E646" s="46" t="s">
        <v>1684</v>
      </c>
    </row>
    <row r="647" spans="1:5">
      <c r="A647" s="44" t="s">
        <v>337</v>
      </c>
      <c r="B647" s="10">
        <v>4.8</v>
      </c>
      <c r="C647" s="21" t="s">
        <v>338</v>
      </c>
      <c r="D647" s="14" t="s">
        <v>2396</v>
      </c>
      <c r="E647" s="46" t="s">
        <v>340</v>
      </c>
    </row>
    <row r="648" spans="1:5">
      <c r="A648" s="44" t="s">
        <v>1999</v>
      </c>
      <c r="B648" s="10">
        <v>8.8000000000000007</v>
      </c>
      <c r="C648" s="21" t="s">
        <v>2000</v>
      </c>
      <c r="D648" s="14" t="s">
        <v>2397</v>
      </c>
      <c r="E648" s="46" t="s">
        <v>1922</v>
      </c>
    </row>
    <row r="649" spans="1:5">
      <c r="A649" s="44" t="s">
        <v>484</v>
      </c>
      <c r="B649" s="10">
        <v>13.2</v>
      </c>
      <c r="C649" s="21" t="s">
        <v>485</v>
      </c>
      <c r="D649" s="14" t="s">
        <v>2398</v>
      </c>
      <c r="E649" s="46" t="s">
        <v>187</v>
      </c>
    </row>
    <row r="650" spans="1:5">
      <c r="A650" s="44" t="s">
        <v>791</v>
      </c>
      <c r="B650" s="10">
        <v>13.2</v>
      </c>
      <c r="C650" s="21" t="s">
        <v>792</v>
      </c>
      <c r="D650" s="14" t="s">
        <v>2399</v>
      </c>
      <c r="E650" s="46" t="s">
        <v>187</v>
      </c>
    </row>
    <row r="651" spans="1:5">
      <c r="A651" s="44" t="s">
        <v>299</v>
      </c>
      <c r="B651" s="10">
        <v>5.9</v>
      </c>
      <c r="C651" s="21" t="s">
        <v>300</v>
      </c>
      <c r="D651" s="14" t="s">
        <v>2272</v>
      </c>
      <c r="E651" s="46" t="s">
        <v>147</v>
      </c>
    </row>
    <row r="652" spans="1:5">
      <c r="A652" s="44" t="s">
        <v>1549</v>
      </c>
      <c r="B652" s="10">
        <v>4.8</v>
      </c>
      <c r="C652" s="21" t="s">
        <v>1550</v>
      </c>
      <c r="D652" s="14" t="s">
        <v>2400</v>
      </c>
      <c r="E652" s="46" t="s">
        <v>147</v>
      </c>
    </row>
    <row r="653" spans="1:5">
      <c r="A653" s="44" t="s">
        <v>1520</v>
      </c>
      <c r="B653" s="10">
        <v>5.2</v>
      </c>
      <c r="C653" s="21" t="s">
        <v>1521</v>
      </c>
      <c r="D653" s="14" t="s">
        <v>2401</v>
      </c>
      <c r="E653" s="46" t="s">
        <v>147</v>
      </c>
    </row>
    <row r="654" spans="1:5">
      <c r="A654" s="44" t="s">
        <v>1932</v>
      </c>
      <c r="B654" s="10">
        <v>8.8000000000000007</v>
      </c>
      <c r="C654" s="21" t="s">
        <v>1933</v>
      </c>
      <c r="D654" s="14" t="s">
        <v>2402</v>
      </c>
      <c r="E654" s="46" t="s">
        <v>147</v>
      </c>
    </row>
    <row r="655" spans="1:5">
      <c r="A655" s="44" t="s">
        <v>1545</v>
      </c>
      <c r="B655" s="10">
        <v>8.8000000000000007</v>
      </c>
      <c r="C655" s="21" t="s">
        <v>1546</v>
      </c>
      <c r="D655" s="14" t="s">
        <v>2403</v>
      </c>
      <c r="E655" s="46" t="s">
        <v>147</v>
      </c>
    </row>
    <row r="656" spans="1:5">
      <c r="A656" s="44" t="s">
        <v>451</v>
      </c>
      <c r="B656" s="10">
        <v>4.8</v>
      </c>
      <c r="C656" s="21" t="s">
        <v>452</v>
      </c>
      <c r="D656" s="14" t="s">
        <v>2404</v>
      </c>
      <c r="E656" s="46" t="s">
        <v>147</v>
      </c>
    </row>
    <row r="657" spans="1:5">
      <c r="A657" s="44" t="s">
        <v>1135</v>
      </c>
      <c r="B657" s="10">
        <v>8.8000000000000007</v>
      </c>
      <c r="C657" s="21" t="s">
        <v>1136</v>
      </c>
      <c r="D657" s="14" t="s">
        <v>2196</v>
      </c>
      <c r="E657" s="46" t="s">
        <v>147</v>
      </c>
    </row>
    <row r="658" spans="1:5">
      <c r="A658" s="44" t="s">
        <v>1184</v>
      </c>
      <c r="B658" s="10">
        <v>5.2</v>
      </c>
      <c r="C658" s="21" t="s">
        <v>1185</v>
      </c>
      <c r="D658" s="14" t="s">
        <v>2264</v>
      </c>
      <c r="E658" s="46" t="s">
        <v>147</v>
      </c>
    </row>
    <row r="659" spans="1:5">
      <c r="A659" s="44" t="s">
        <v>1760</v>
      </c>
      <c r="B659" s="10">
        <v>7.3</v>
      </c>
      <c r="C659" s="21" t="s">
        <v>1761</v>
      </c>
      <c r="D659" s="14" t="s">
        <v>2405</v>
      </c>
      <c r="E659" s="46" t="s">
        <v>913</v>
      </c>
    </row>
    <row r="660" spans="1:5">
      <c r="A660" s="44" t="s">
        <v>746</v>
      </c>
      <c r="B660" s="10">
        <v>13.2</v>
      </c>
      <c r="C660" s="21" t="s">
        <v>747</v>
      </c>
      <c r="D660" s="14" t="s">
        <v>2406</v>
      </c>
      <c r="E660" s="46" t="s">
        <v>205</v>
      </c>
    </row>
    <row r="661" spans="1:5">
      <c r="A661" s="44" t="s">
        <v>411</v>
      </c>
      <c r="B661" s="10">
        <v>4.8</v>
      </c>
      <c r="C661" s="21" t="s">
        <v>412</v>
      </c>
      <c r="D661" s="14" t="s">
        <v>2407</v>
      </c>
      <c r="E661" s="46" t="s">
        <v>83</v>
      </c>
    </row>
    <row r="662" spans="1:5">
      <c r="A662" s="44" t="s">
        <v>1940</v>
      </c>
      <c r="B662" s="10">
        <v>16</v>
      </c>
      <c r="C662" s="21" t="s">
        <v>1941</v>
      </c>
      <c r="D662" s="14" t="s">
        <v>2408</v>
      </c>
      <c r="E662" s="46" t="s">
        <v>65</v>
      </c>
    </row>
    <row r="663" spans="1:5">
      <c r="A663" s="44" t="s">
        <v>825</v>
      </c>
      <c r="B663" s="10">
        <v>13.2</v>
      </c>
      <c r="C663" s="21" t="s">
        <v>826</v>
      </c>
      <c r="D663" s="14" t="s">
        <v>2409</v>
      </c>
      <c r="E663" s="46" t="s">
        <v>187</v>
      </c>
    </row>
    <row r="664" spans="1:5">
      <c r="A664" s="44" t="s">
        <v>1240</v>
      </c>
      <c r="B664" s="10">
        <v>13.2</v>
      </c>
      <c r="C664" s="21" t="s">
        <v>1241</v>
      </c>
      <c r="D664" s="14" t="s">
        <v>2410</v>
      </c>
      <c r="E664" s="46" t="s">
        <v>1243</v>
      </c>
    </row>
    <row r="665" spans="1:5">
      <c r="A665" s="44" t="s">
        <v>1986</v>
      </c>
      <c r="B665" s="10">
        <v>13.2</v>
      </c>
      <c r="C665" s="38" t="s">
        <v>1987</v>
      </c>
      <c r="D665" s="37" t="s">
        <v>2411</v>
      </c>
      <c r="E665" s="45" t="s">
        <v>647</v>
      </c>
    </row>
    <row r="666" spans="1:5">
      <c r="A666" s="44" t="s">
        <v>1990</v>
      </c>
      <c r="B666" s="10">
        <v>13.2</v>
      </c>
      <c r="C666" s="38"/>
      <c r="D666" s="37"/>
      <c r="E666" s="45"/>
    </row>
    <row r="667" spans="1:5">
      <c r="A667" s="44" t="s">
        <v>1991</v>
      </c>
      <c r="B667" s="10">
        <v>13.2</v>
      </c>
      <c r="C667" s="38"/>
      <c r="D667" s="37"/>
      <c r="E667" s="45"/>
    </row>
    <row r="668" spans="1:5">
      <c r="A668" s="44" t="s">
        <v>512</v>
      </c>
      <c r="B668" s="10">
        <v>13.2</v>
      </c>
      <c r="C668" s="21" t="s">
        <v>513</v>
      </c>
      <c r="D668" s="14" t="s">
        <v>2412</v>
      </c>
      <c r="E668" s="46" t="s">
        <v>187</v>
      </c>
    </row>
    <row r="669" spans="1:5">
      <c r="A669" s="44" t="s">
        <v>1038</v>
      </c>
      <c r="B669" s="10">
        <v>13.2</v>
      </c>
      <c r="C669" s="21" t="s">
        <v>1039</v>
      </c>
      <c r="D669" s="14" t="s">
        <v>2413</v>
      </c>
      <c r="E669" s="46" t="s">
        <v>187</v>
      </c>
    </row>
    <row r="670" spans="1:5">
      <c r="A670" s="44" t="s">
        <v>556</v>
      </c>
      <c r="B670" s="10">
        <v>13.2</v>
      </c>
      <c r="C670" s="21" t="s">
        <v>557</v>
      </c>
      <c r="D670" s="14" t="s">
        <v>2414</v>
      </c>
      <c r="E670" s="46" t="s">
        <v>187</v>
      </c>
    </row>
    <row r="671" spans="1:5">
      <c r="A671" s="44" t="s">
        <v>636</v>
      </c>
      <c r="B671" s="10">
        <v>13.2</v>
      </c>
      <c r="C671" s="21" t="s">
        <v>637</v>
      </c>
      <c r="D671" s="14" t="s">
        <v>2415</v>
      </c>
      <c r="E671" s="46" t="s">
        <v>187</v>
      </c>
    </row>
    <row r="672" spans="1:5">
      <c r="A672" s="44" t="s">
        <v>1165</v>
      </c>
      <c r="B672" s="10">
        <v>13.2</v>
      </c>
      <c r="C672" s="21" t="s">
        <v>1166</v>
      </c>
      <c r="D672" s="14" t="s">
        <v>2416</v>
      </c>
      <c r="E672" s="46" t="s">
        <v>187</v>
      </c>
    </row>
    <row r="673" spans="1:5">
      <c r="A673" s="44" t="s">
        <v>667</v>
      </c>
      <c r="B673" s="10">
        <v>13.2</v>
      </c>
      <c r="C673" s="21" t="s">
        <v>668</v>
      </c>
      <c r="D673" s="14" t="s">
        <v>2417</v>
      </c>
      <c r="E673" s="46" t="s">
        <v>647</v>
      </c>
    </row>
    <row r="674" spans="1:5">
      <c r="A674" s="44" t="s">
        <v>1806</v>
      </c>
      <c r="B674" s="10">
        <v>13.2</v>
      </c>
      <c r="C674" s="38" t="s">
        <v>1807</v>
      </c>
      <c r="D674" s="37" t="s">
        <v>2418</v>
      </c>
      <c r="E674" s="45" t="s">
        <v>1809</v>
      </c>
    </row>
    <row r="675" spans="1:5">
      <c r="A675" s="44" t="s">
        <v>1811</v>
      </c>
      <c r="B675" s="10">
        <v>13.2</v>
      </c>
      <c r="C675" s="38"/>
      <c r="D675" s="37"/>
      <c r="E675" s="45"/>
    </row>
    <row r="676" spans="1:5">
      <c r="A676" s="44" t="s">
        <v>1812</v>
      </c>
      <c r="B676" s="10">
        <v>13.2</v>
      </c>
      <c r="C676" s="38"/>
      <c r="D676" s="37"/>
      <c r="E676" s="45"/>
    </row>
    <row r="677" spans="1:5">
      <c r="A677" s="44" t="s">
        <v>1823</v>
      </c>
      <c r="B677" s="10">
        <v>13.2</v>
      </c>
      <c r="C677" s="38"/>
      <c r="D677" s="37"/>
      <c r="E677" s="45"/>
    </row>
    <row r="678" spans="1:5">
      <c r="A678" s="44" t="s">
        <v>1824</v>
      </c>
      <c r="B678" s="10">
        <v>13.2</v>
      </c>
      <c r="C678" s="38"/>
      <c r="D678" s="37"/>
      <c r="E678" s="45"/>
    </row>
    <row r="679" spans="1:5">
      <c r="A679" s="44" t="s">
        <v>1825</v>
      </c>
      <c r="B679" s="10">
        <v>13.2</v>
      </c>
      <c r="C679" s="38"/>
      <c r="D679" s="37"/>
      <c r="E679" s="45"/>
    </row>
    <row r="680" spans="1:5">
      <c r="A680" s="44" t="s">
        <v>1826</v>
      </c>
      <c r="B680" s="10">
        <v>13.2</v>
      </c>
      <c r="C680" s="38"/>
      <c r="D680" s="37"/>
      <c r="E680" s="45"/>
    </row>
    <row r="681" spans="1:5">
      <c r="A681" s="44" t="s">
        <v>661</v>
      </c>
      <c r="B681" s="10">
        <v>13.2</v>
      </c>
      <c r="C681" s="38" t="s">
        <v>662</v>
      </c>
      <c r="D681" s="37" t="s">
        <v>2419</v>
      </c>
      <c r="E681" s="45" t="s">
        <v>647</v>
      </c>
    </row>
    <row r="682" spans="1:5">
      <c r="A682" s="44" t="s">
        <v>665</v>
      </c>
      <c r="B682" s="10">
        <v>13.2</v>
      </c>
      <c r="C682" s="38"/>
      <c r="D682" s="37"/>
      <c r="E682" s="45"/>
    </row>
    <row r="683" spans="1:5">
      <c r="A683" s="44" t="s">
        <v>666</v>
      </c>
      <c r="B683" s="10">
        <v>16</v>
      </c>
      <c r="C683" s="38"/>
      <c r="D683" s="37"/>
      <c r="E683" s="45"/>
    </row>
    <row r="684" spans="1:5">
      <c r="A684" s="44" t="s">
        <v>1292</v>
      </c>
      <c r="B684" s="10">
        <v>13.2</v>
      </c>
      <c r="C684" s="21" t="s">
        <v>1293</v>
      </c>
      <c r="D684" s="14" t="s">
        <v>2420</v>
      </c>
      <c r="E684" s="46" t="s">
        <v>187</v>
      </c>
    </row>
    <row r="685" spans="1:5">
      <c r="A685" s="44" t="s">
        <v>964</v>
      </c>
      <c r="B685" s="10">
        <v>5.9</v>
      </c>
      <c r="C685" s="21" t="s">
        <v>965</v>
      </c>
      <c r="D685" s="14" t="s">
        <v>2421</v>
      </c>
      <c r="E685" s="46" t="s">
        <v>187</v>
      </c>
    </row>
    <row r="686" spans="1:5">
      <c r="A686" s="44" t="s">
        <v>968</v>
      </c>
      <c r="B686" s="10">
        <v>13.2</v>
      </c>
      <c r="C686" s="21" t="s">
        <v>969</v>
      </c>
      <c r="D686" s="14" t="s">
        <v>2422</v>
      </c>
      <c r="E686" s="46" t="s">
        <v>187</v>
      </c>
    </row>
    <row r="687" spans="1:5">
      <c r="A687" s="44" t="s">
        <v>1973</v>
      </c>
      <c r="B687" s="10">
        <v>13.2</v>
      </c>
      <c r="C687" s="21" t="s">
        <v>1974</v>
      </c>
      <c r="D687" s="14" t="s">
        <v>2423</v>
      </c>
      <c r="E687" s="46" t="s">
        <v>598</v>
      </c>
    </row>
    <row r="688" spans="1:5">
      <c r="A688" s="44" t="s">
        <v>1633</v>
      </c>
      <c r="B688" s="10">
        <v>8.8000000000000007</v>
      </c>
      <c r="C688" s="38" t="s">
        <v>1634</v>
      </c>
      <c r="D688" s="37" t="s">
        <v>2424</v>
      </c>
      <c r="E688" s="45" t="s">
        <v>1061</v>
      </c>
    </row>
    <row r="689" spans="1:5">
      <c r="A689" s="44" t="s">
        <v>1637</v>
      </c>
      <c r="B689" s="10">
        <v>8.8000000000000007</v>
      </c>
      <c r="C689" s="38"/>
      <c r="D689" s="37"/>
      <c r="E689" s="45"/>
    </row>
    <row r="690" spans="1:5">
      <c r="A690" s="44" t="s">
        <v>799</v>
      </c>
      <c r="B690" s="10">
        <v>5.9</v>
      </c>
      <c r="C690" s="21" t="s">
        <v>800</v>
      </c>
      <c r="D690" s="14" t="s">
        <v>2425</v>
      </c>
      <c r="E690" s="46" t="s">
        <v>292</v>
      </c>
    </row>
    <row r="691" spans="1:5">
      <c r="A691" s="44" t="s">
        <v>972</v>
      </c>
      <c r="B691" s="10">
        <v>13.2</v>
      </c>
      <c r="C691" s="21" t="s">
        <v>973</v>
      </c>
      <c r="D691" s="14" t="s">
        <v>2426</v>
      </c>
      <c r="E691" s="46" t="s">
        <v>187</v>
      </c>
    </row>
    <row r="692" spans="1:5">
      <c r="A692" s="44" t="s">
        <v>934</v>
      </c>
      <c r="B692" s="10">
        <v>13.2</v>
      </c>
      <c r="C692" s="21" t="s">
        <v>935</v>
      </c>
      <c r="D692" s="14" t="s">
        <v>2427</v>
      </c>
      <c r="E692" s="46"/>
    </row>
    <row r="693" spans="1:5">
      <c r="A693" s="44" t="s">
        <v>1978</v>
      </c>
      <c r="B693" s="10">
        <v>11</v>
      </c>
      <c r="C693" s="38" t="s">
        <v>1979</v>
      </c>
      <c r="D693" s="37" t="s">
        <v>2428</v>
      </c>
      <c r="E693" s="45" t="s">
        <v>167</v>
      </c>
    </row>
    <row r="694" spans="1:5">
      <c r="A694" s="44" t="s">
        <v>2079</v>
      </c>
      <c r="B694" s="10">
        <v>13.2</v>
      </c>
      <c r="C694" s="38"/>
      <c r="D694" s="37"/>
      <c r="E694" s="45"/>
    </row>
    <row r="695" spans="1:5">
      <c r="A695" s="44" t="s">
        <v>248</v>
      </c>
      <c r="B695" s="10">
        <v>11</v>
      </c>
      <c r="C695" s="21" t="s">
        <v>249</v>
      </c>
      <c r="D695" s="14" t="s">
        <v>2429</v>
      </c>
      <c r="E695" s="46" t="s">
        <v>103</v>
      </c>
    </row>
    <row r="696" spans="1:5">
      <c r="A696" s="44" t="s">
        <v>2039</v>
      </c>
      <c r="B696" s="10">
        <v>13.2</v>
      </c>
      <c r="C696" s="21" t="s">
        <v>2040</v>
      </c>
      <c r="D696" s="14" t="s">
        <v>2430</v>
      </c>
      <c r="E696" s="46" t="s">
        <v>426</v>
      </c>
    </row>
    <row r="697" spans="1:5">
      <c r="A697" s="44" t="s">
        <v>1794</v>
      </c>
      <c r="B697" s="10">
        <v>13.2</v>
      </c>
      <c r="C697" s="21" t="s">
        <v>1795</v>
      </c>
      <c r="D697" s="14" t="s">
        <v>2431</v>
      </c>
      <c r="E697" s="46" t="s">
        <v>65</v>
      </c>
    </row>
    <row r="698" spans="1:5">
      <c r="A698" s="44" t="s">
        <v>1966</v>
      </c>
      <c r="B698" s="10">
        <v>13.2</v>
      </c>
      <c r="C698" s="21" t="s">
        <v>1967</v>
      </c>
      <c r="D698" s="14" t="s">
        <v>2432</v>
      </c>
      <c r="E698" s="46" t="s">
        <v>1866</v>
      </c>
    </row>
    <row r="699" spans="1:5">
      <c r="A699" s="44" t="s">
        <v>1962</v>
      </c>
      <c r="B699" s="10">
        <v>13.2</v>
      </c>
      <c r="C699" s="21" t="s">
        <v>1963</v>
      </c>
      <c r="D699" s="14" t="s">
        <v>2433</v>
      </c>
      <c r="E699" s="46" t="s">
        <v>1866</v>
      </c>
    </row>
    <row r="700" spans="1:5">
      <c r="A700" s="44" t="s">
        <v>1936</v>
      </c>
      <c r="B700" s="10">
        <v>13.2</v>
      </c>
      <c r="C700" s="21" t="s">
        <v>1937</v>
      </c>
      <c r="D700" s="14" t="s">
        <v>2434</v>
      </c>
      <c r="E700" s="46" t="s">
        <v>647</v>
      </c>
    </row>
    <row r="701" spans="1:5">
      <c r="A701" s="44" t="s">
        <v>2081</v>
      </c>
      <c r="B701" s="10">
        <v>14.7</v>
      </c>
      <c r="C701" s="21" t="s">
        <v>2082</v>
      </c>
      <c r="D701" s="14" t="s">
        <v>2435</v>
      </c>
      <c r="E701" s="46" t="s">
        <v>2084</v>
      </c>
    </row>
    <row r="702" spans="1:5">
      <c r="A702" s="44" t="s">
        <v>1267</v>
      </c>
      <c r="B702" s="10">
        <v>13.2</v>
      </c>
      <c r="C702" s="38" t="s">
        <v>1268</v>
      </c>
      <c r="D702" s="37" t="s">
        <v>2487</v>
      </c>
      <c r="E702" s="45" t="s">
        <v>10</v>
      </c>
    </row>
    <row r="703" spans="1:5">
      <c r="A703" s="44" t="s">
        <v>1271</v>
      </c>
      <c r="B703" s="10">
        <v>13.2</v>
      </c>
      <c r="C703" s="38"/>
      <c r="D703" s="37"/>
      <c r="E703" s="45"/>
    </row>
    <row r="704" spans="1:5">
      <c r="A704" s="44" t="s">
        <v>546</v>
      </c>
      <c r="B704" s="10">
        <v>13.2</v>
      </c>
      <c r="C704" s="38" t="s">
        <v>547</v>
      </c>
      <c r="D704" s="37" t="s">
        <v>2436</v>
      </c>
      <c r="E704" s="45" t="s">
        <v>549</v>
      </c>
    </row>
    <row r="705" spans="1:5">
      <c r="A705" s="44" t="s">
        <v>551</v>
      </c>
      <c r="B705" s="10">
        <v>13.2</v>
      </c>
      <c r="C705" s="38"/>
      <c r="D705" s="37"/>
      <c r="E705" s="45"/>
    </row>
    <row r="706" spans="1:5">
      <c r="A706" s="44" t="s">
        <v>475</v>
      </c>
      <c r="B706" s="10">
        <v>8.8000000000000007</v>
      </c>
      <c r="C706" s="38" t="s">
        <v>476</v>
      </c>
      <c r="D706" s="37" t="s">
        <v>2437</v>
      </c>
      <c r="E706" s="45" t="s">
        <v>83</v>
      </c>
    </row>
    <row r="707" spans="1:5">
      <c r="A707" s="44" t="s">
        <v>516</v>
      </c>
      <c r="B707" s="10">
        <v>8.8000000000000007</v>
      </c>
      <c r="C707" s="38"/>
      <c r="D707" s="37"/>
      <c r="E707" s="45"/>
    </row>
    <row r="708" spans="1:5">
      <c r="A708" s="44" t="s">
        <v>759</v>
      </c>
      <c r="B708" s="10">
        <v>9</v>
      </c>
      <c r="C708" s="21" t="s">
        <v>760</v>
      </c>
      <c r="D708" s="14" t="s">
        <v>2438</v>
      </c>
      <c r="E708" s="46" t="s">
        <v>647</v>
      </c>
    </row>
    <row r="709" spans="1:5">
      <c r="A709" s="44" t="s">
        <v>2070</v>
      </c>
      <c r="B709" s="10">
        <v>7.4</v>
      </c>
      <c r="C709" s="21" t="s">
        <v>2071</v>
      </c>
      <c r="D709" s="14" t="s">
        <v>2439</v>
      </c>
      <c r="E709" s="46" t="s">
        <v>83</v>
      </c>
    </row>
    <row r="710" spans="1:5">
      <c r="A710" s="44" t="s">
        <v>702</v>
      </c>
      <c r="B710" s="10">
        <v>7.4</v>
      </c>
      <c r="C710" s="21" t="s">
        <v>703</v>
      </c>
      <c r="D710" s="37" t="s">
        <v>2400</v>
      </c>
      <c r="E710" s="46" t="s">
        <v>83</v>
      </c>
    </row>
    <row r="711" spans="1:5">
      <c r="A711" s="44" t="s">
        <v>699</v>
      </c>
      <c r="B711" s="10">
        <v>7.4</v>
      </c>
      <c r="C711" s="21" t="s">
        <v>700</v>
      </c>
      <c r="D711" s="37"/>
      <c r="E711" s="46" t="s">
        <v>83</v>
      </c>
    </row>
    <row r="712" spans="1:5">
      <c r="A712" s="44" t="s">
        <v>1813</v>
      </c>
      <c r="B712" s="10">
        <v>13.2</v>
      </c>
      <c r="C712" s="21" t="s">
        <v>1814</v>
      </c>
      <c r="D712" s="14" t="s">
        <v>2440</v>
      </c>
      <c r="E712" s="46" t="s">
        <v>1816</v>
      </c>
    </row>
    <row r="713" spans="1:5">
      <c r="A713" s="44" t="s">
        <v>1403</v>
      </c>
      <c r="B713" s="10">
        <v>8.8000000000000007</v>
      </c>
      <c r="C713" s="21" t="s">
        <v>1404</v>
      </c>
      <c r="D713" s="14" t="s">
        <v>2441</v>
      </c>
      <c r="E713" s="46" t="s">
        <v>223</v>
      </c>
    </row>
    <row r="714" spans="1:5">
      <c r="A714" s="44" t="s">
        <v>39</v>
      </c>
      <c r="B714" s="10">
        <v>9</v>
      </c>
      <c r="C714" s="21" t="s">
        <v>40</v>
      </c>
      <c r="D714" s="14" t="s">
        <v>2442</v>
      </c>
      <c r="E714" s="46" t="s">
        <v>37</v>
      </c>
    </row>
    <row r="715" spans="1:5">
      <c r="A715" s="44" t="s">
        <v>1495</v>
      </c>
      <c r="B715" s="10">
        <v>13.2</v>
      </c>
      <c r="C715" s="38" t="s">
        <v>1496</v>
      </c>
      <c r="D715" s="37" t="s">
        <v>2443</v>
      </c>
      <c r="E715" s="45" t="s">
        <v>137</v>
      </c>
    </row>
    <row r="716" spans="1:5">
      <c r="A716" s="44" t="s">
        <v>1508</v>
      </c>
      <c r="B716" s="10">
        <v>13.2</v>
      </c>
      <c r="C716" s="38"/>
      <c r="D716" s="37"/>
      <c r="E716" s="45"/>
    </row>
    <row r="717" spans="1:5">
      <c r="A717" s="44" t="s">
        <v>657</v>
      </c>
      <c r="B717" s="10">
        <v>9</v>
      </c>
      <c r="C717" s="21" t="s">
        <v>658</v>
      </c>
      <c r="D717" s="14" t="s">
        <v>2444</v>
      </c>
      <c r="E717" s="46" t="s">
        <v>647</v>
      </c>
    </row>
    <row r="718" spans="1:5">
      <c r="A718" s="44" t="s">
        <v>1671</v>
      </c>
      <c r="B718" s="10">
        <v>13.2</v>
      </c>
      <c r="C718" s="38" t="s">
        <v>1672</v>
      </c>
      <c r="D718" s="37" t="s">
        <v>2445</v>
      </c>
      <c r="E718" s="45" t="s">
        <v>1674</v>
      </c>
    </row>
    <row r="719" spans="1:5">
      <c r="A719" s="44" t="s">
        <v>1676</v>
      </c>
      <c r="B719" s="10">
        <v>13.2</v>
      </c>
      <c r="C719" s="38"/>
      <c r="D719" s="37"/>
      <c r="E719" s="45"/>
    </row>
    <row r="720" spans="1:5">
      <c r="A720" s="44" t="s">
        <v>1034</v>
      </c>
      <c r="B720" s="10">
        <v>13.2</v>
      </c>
      <c r="C720" s="21" t="s">
        <v>1035</v>
      </c>
      <c r="D720" s="14" t="s">
        <v>2446</v>
      </c>
      <c r="E720" s="46" t="s">
        <v>187</v>
      </c>
    </row>
    <row r="721" spans="1:5">
      <c r="A721" s="44" t="s">
        <v>397</v>
      </c>
      <c r="B721" s="10">
        <v>4.8</v>
      </c>
      <c r="C721" s="21" t="s">
        <v>398</v>
      </c>
      <c r="D721" s="37" t="s">
        <v>2447</v>
      </c>
      <c r="E721" s="46" t="s">
        <v>83</v>
      </c>
    </row>
    <row r="722" spans="1:5">
      <c r="A722" s="44" t="s">
        <v>401</v>
      </c>
      <c r="B722" s="10">
        <v>5.2</v>
      </c>
      <c r="C722" s="21" t="s">
        <v>402</v>
      </c>
      <c r="D722" s="37"/>
      <c r="E722" s="46" t="s">
        <v>83</v>
      </c>
    </row>
    <row r="723" spans="1:5">
      <c r="A723" s="44" t="s">
        <v>1777</v>
      </c>
      <c r="B723" s="10">
        <v>13.2</v>
      </c>
      <c r="C723" s="38" t="s">
        <v>1778</v>
      </c>
      <c r="D723" s="37" t="s">
        <v>2448</v>
      </c>
      <c r="E723" s="45" t="s">
        <v>913</v>
      </c>
    </row>
    <row r="724" spans="1:5">
      <c r="A724" s="44" t="s">
        <v>1781</v>
      </c>
      <c r="B724" s="10">
        <v>13.2</v>
      </c>
      <c r="C724" s="38"/>
      <c r="D724" s="37"/>
      <c r="E724" s="45"/>
    </row>
    <row r="725" spans="1:5">
      <c r="A725" s="44" t="s">
        <v>586</v>
      </c>
      <c r="B725" s="10">
        <v>4.8</v>
      </c>
      <c r="C725" s="21" t="s">
        <v>587</v>
      </c>
      <c r="D725" s="14" t="s">
        <v>2449</v>
      </c>
      <c r="E725" s="46" t="s">
        <v>52</v>
      </c>
    </row>
    <row r="726" spans="1:5">
      <c r="A726" s="44" t="s">
        <v>80</v>
      </c>
      <c r="B726" s="10">
        <v>7.4</v>
      </c>
      <c r="C726" s="21" t="s">
        <v>81</v>
      </c>
      <c r="D726" s="14" t="s">
        <v>2450</v>
      </c>
      <c r="E726" s="46" t="s">
        <v>83</v>
      </c>
    </row>
    <row r="727" spans="1:5">
      <c r="A727" s="44" t="s">
        <v>1224</v>
      </c>
      <c r="B727" s="10">
        <v>13.2</v>
      </c>
      <c r="C727" s="38" t="s">
        <v>1225</v>
      </c>
      <c r="D727" s="37" t="s">
        <v>2451</v>
      </c>
      <c r="E727" s="46" t="s">
        <v>83</v>
      </c>
    </row>
    <row r="728" spans="1:5">
      <c r="A728" s="44" t="s">
        <v>1228</v>
      </c>
      <c r="B728" s="10">
        <v>13.2</v>
      </c>
      <c r="C728" s="38"/>
      <c r="D728" s="37"/>
      <c r="E728" s="46" t="s">
        <v>83</v>
      </c>
    </row>
    <row r="729" spans="1:5">
      <c r="A729" s="44" t="s">
        <v>1026</v>
      </c>
      <c r="B729" s="10">
        <v>8.8000000000000007</v>
      </c>
      <c r="C729" s="21" t="s">
        <v>1027</v>
      </c>
      <c r="D729" s="14" t="s">
        <v>2452</v>
      </c>
      <c r="E729" s="46" t="s">
        <v>223</v>
      </c>
    </row>
    <row r="730" spans="1:5">
      <c r="A730" s="44" t="s">
        <v>734</v>
      </c>
      <c r="B730" s="10">
        <v>4.8</v>
      </c>
      <c r="C730" s="21" t="s">
        <v>735</v>
      </c>
      <c r="D730" s="14" t="s">
        <v>2453</v>
      </c>
      <c r="E730" s="46" t="s">
        <v>292</v>
      </c>
    </row>
    <row r="731" spans="1:5">
      <c r="A731" s="44" t="s">
        <v>280</v>
      </c>
      <c r="B731" s="10">
        <v>13.2</v>
      </c>
      <c r="C731" s="21" t="s">
        <v>281</v>
      </c>
      <c r="D731" s="14" t="s">
        <v>2454</v>
      </c>
      <c r="E731" s="46" t="s">
        <v>205</v>
      </c>
    </row>
    <row r="732" spans="1:5">
      <c r="A732" s="44" t="s">
        <v>1407</v>
      </c>
      <c r="B732" s="10">
        <v>13.2</v>
      </c>
      <c r="C732" s="21" t="s">
        <v>1408</v>
      </c>
      <c r="D732" s="14" t="s">
        <v>2455</v>
      </c>
      <c r="E732" s="46" t="s">
        <v>99</v>
      </c>
    </row>
    <row r="733" spans="1:5">
      <c r="A733" s="44" t="s">
        <v>1703</v>
      </c>
      <c r="B733" s="10">
        <v>33.6</v>
      </c>
      <c r="C733" s="21" t="s">
        <v>1704</v>
      </c>
      <c r="D733" s="14" t="s">
        <v>2456</v>
      </c>
      <c r="E733" s="46" t="s">
        <v>1061</v>
      </c>
    </row>
    <row r="734" spans="1:5">
      <c r="A734" s="44" t="s">
        <v>1010</v>
      </c>
      <c r="B734" s="10">
        <v>13.2</v>
      </c>
      <c r="C734" s="21" t="s">
        <v>1011</v>
      </c>
      <c r="D734" s="14" t="s">
        <v>2457</v>
      </c>
      <c r="E734" s="46" t="s">
        <v>647</v>
      </c>
    </row>
    <row r="735" spans="1:5">
      <c r="A735" s="44" t="s">
        <v>833</v>
      </c>
      <c r="B735" s="10">
        <v>11</v>
      </c>
      <c r="C735" s="38" t="s">
        <v>834</v>
      </c>
      <c r="D735" s="37" t="s">
        <v>2458</v>
      </c>
      <c r="E735" s="45" t="s">
        <v>83</v>
      </c>
    </row>
    <row r="736" spans="1:5">
      <c r="A736" s="44" t="s">
        <v>837</v>
      </c>
      <c r="B736" s="10">
        <v>11</v>
      </c>
      <c r="C736" s="38"/>
      <c r="D736" s="37"/>
      <c r="E736" s="45"/>
    </row>
    <row r="737" spans="1:5">
      <c r="A737" s="44" t="s">
        <v>838</v>
      </c>
      <c r="B737" s="10">
        <v>11</v>
      </c>
      <c r="C737" s="38"/>
      <c r="D737" s="37"/>
      <c r="E737" s="45"/>
    </row>
    <row r="738" spans="1:5">
      <c r="A738" s="44" t="s">
        <v>839</v>
      </c>
      <c r="B738" s="10">
        <v>11</v>
      </c>
      <c r="C738" s="38"/>
      <c r="D738" s="37"/>
      <c r="E738" s="45"/>
    </row>
    <row r="739" spans="1:5">
      <c r="A739" s="44" t="s">
        <v>840</v>
      </c>
      <c r="B739" s="10">
        <v>11</v>
      </c>
      <c r="C739" s="38"/>
      <c r="D739" s="37"/>
      <c r="E739" s="45"/>
    </row>
    <row r="740" spans="1:5">
      <c r="A740" s="44" t="s">
        <v>841</v>
      </c>
      <c r="B740" s="10">
        <v>11</v>
      </c>
      <c r="C740" s="38"/>
      <c r="D740" s="37"/>
      <c r="E740" s="45"/>
    </row>
    <row r="741" spans="1:5">
      <c r="A741" s="44" t="s">
        <v>842</v>
      </c>
      <c r="B741" s="10">
        <v>11</v>
      </c>
      <c r="C741" s="38"/>
      <c r="D741" s="37"/>
      <c r="E741" s="45"/>
    </row>
    <row r="742" spans="1:5">
      <c r="A742" s="44" t="s">
        <v>843</v>
      </c>
      <c r="B742" s="10">
        <v>11</v>
      </c>
      <c r="C742" s="38"/>
      <c r="D742" s="37"/>
      <c r="E742" s="45"/>
    </row>
    <row r="743" spans="1:5">
      <c r="A743" s="44" t="s">
        <v>844</v>
      </c>
      <c r="B743" s="10">
        <v>13.2</v>
      </c>
      <c r="C743" s="38"/>
      <c r="D743" s="37"/>
      <c r="E743" s="45"/>
    </row>
    <row r="744" spans="1:5">
      <c r="A744" s="44" t="s">
        <v>1728</v>
      </c>
      <c r="B744" s="10">
        <v>13.2</v>
      </c>
      <c r="C744" s="38" t="s">
        <v>1729</v>
      </c>
      <c r="D744" s="37" t="s">
        <v>2459</v>
      </c>
      <c r="E744" s="45" t="s">
        <v>1590</v>
      </c>
    </row>
    <row r="745" spans="1:5">
      <c r="A745" s="44" t="s">
        <v>1732</v>
      </c>
      <c r="B745" s="10">
        <v>13.2</v>
      </c>
      <c r="C745" s="38"/>
      <c r="D745" s="37"/>
      <c r="E745" s="45" t="s">
        <v>1733</v>
      </c>
    </row>
    <row r="746" spans="1:5">
      <c r="A746" s="44" t="s">
        <v>1512</v>
      </c>
      <c r="B746" s="10">
        <v>13.2</v>
      </c>
      <c r="C746" s="21" t="s">
        <v>1513</v>
      </c>
      <c r="D746" s="14" t="s">
        <v>2460</v>
      </c>
      <c r="E746" s="46" t="s">
        <v>137</v>
      </c>
    </row>
    <row r="747" spans="1:5">
      <c r="A747" s="44" t="s">
        <v>1434</v>
      </c>
      <c r="B747" s="10">
        <v>16</v>
      </c>
      <c r="C747" s="21" t="s">
        <v>1435</v>
      </c>
      <c r="D747" s="14" t="s">
        <v>2461</v>
      </c>
      <c r="E747" s="46" t="s">
        <v>87</v>
      </c>
    </row>
    <row r="748" spans="1:5">
      <c r="A748" s="44" t="s">
        <v>1100</v>
      </c>
      <c r="B748" s="10">
        <v>16</v>
      </c>
      <c r="C748" s="21" t="s">
        <v>1101</v>
      </c>
      <c r="D748" s="14" t="s">
        <v>2462</v>
      </c>
      <c r="E748" s="46" t="s">
        <v>426</v>
      </c>
    </row>
    <row r="749" spans="1:5">
      <c r="A749" s="44" t="s">
        <v>1318</v>
      </c>
      <c r="B749" s="10">
        <v>8.8000000000000007</v>
      </c>
      <c r="C749" s="21" t="s">
        <v>1319</v>
      </c>
      <c r="D749" s="14" t="s">
        <v>2463</v>
      </c>
      <c r="E749" s="46" t="s">
        <v>83</v>
      </c>
    </row>
    <row r="750" spans="1:5">
      <c r="A750" s="44" t="s">
        <v>1982</v>
      </c>
      <c r="B750" s="10">
        <v>14.7</v>
      </c>
      <c r="C750" s="21" t="s">
        <v>1983</v>
      </c>
      <c r="D750" s="14" t="s">
        <v>2464</v>
      </c>
      <c r="E750" s="46" t="s">
        <v>1922</v>
      </c>
    </row>
    <row r="751" spans="1:5">
      <c r="A751" s="44" t="s">
        <v>1706</v>
      </c>
      <c r="B751" s="10">
        <v>11</v>
      </c>
      <c r="C751" s="21" t="s">
        <v>1707</v>
      </c>
      <c r="D751" s="14" t="s">
        <v>2465</v>
      </c>
      <c r="E751" s="46" t="s">
        <v>255</v>
      </c>
    </row>
    <row r="752" spans="1:5">
      <c r="A752" s="44" t="s">
        <v>198</v>
      </c>
      <c r="B752" s="10">
        <v>14.7</v>
      </c>
      <c r="C752" s="21" t="s">
        <v>199</v>
      </c>
      <c r="D752" s="14" t="s">
        <v>2466</v>
      </c>
      <c r="E752" s="46" t="s">
        <v>137</v>
      </c>
    </row>
    <row r="753" spans="1:5">
      <c r="A753" s="44" t="s">
        <v>820</v>
      </c>
      <c r="B753" s="10">
        <v>13.2</v>
      </c>
      <c r="C753" s="21" t="s">
        <v>821</v>
      </c>
      <c r="D753" s="14" t="s">
        <v>2467</v>
      </c>
      <c r="E753" s="46" t="s">
        <v>823</v>
      </c>
    </row>
    <row r="754" spans="1:5">
      <c r="A754" s="44" t="s">
        <v>126</v>
      </c>
      <c r="B754" s="10">
        <v>13.2</v>
      </c>
      <c r="C754" s="21" t="s">
        <v>127</v>
      </c>
      <c r="D754" s="14" t="s">
        <v>2468</v>
      </c>
      <c r="E754" s="46" t="s">
        <v>87</v>
      </c>
    </row>
    <row r="755" spans="1:5">
      <c r="A755" s="44" t="s">
        <v>174</v>
      </c>
      <c r="B755" s="10">
        <v>8.9</v>
      </c>
      <c r="C755" s="21" t="s">
        <v>175</v>
      </c>
      <c r="D755" s="14" t="s">
        <v>2469</v>
      </c>
      <c r="E755" s="46" t="s">
        <v>172</v>
      </c>
    </row>
    <row r="756" spans="1:5">
      <c r="A756" s="44" t="s">
        <v>1437</v>
      </c>
      <c r="B756" s="10">
        <v>23.5</v>
      </c>
      <c r="C756" s="21" t="s">
        <v>1438</v>
      </c>
      <c r="D756" s="14" t="s">
        <v>2470</v>
      </c>
      <c r="E756" s="46" t="s">
        <v>87</v>
      </c>
    </row>
    <row r="757" spans="1:5">
      <c r="A757" s="44" t="s">
        <v>1440</v>
      </c>
      <c r="B757" s="10">
        <v>16</v>
      </c>
      <c r="C757" s="21" t="s">
        <v>1441</v>
      </c>
      <c r="D757" s="14" t="s">
        <v>2471</v>
      </c>
      <c r="E757" s="46" t="s">
        <v>87</v>
      </c>
    </row>
    <row r="758" spans="1:5">
      <c r="A758" s="44" t="s">
        <v>1443</v>
      </c>
      <c r="B758" s="10">
        <v>14.7</v>
      </c>
      <c r="C758" s="21" t="s">
        <v>1444</v>
      </c>
      <c r="D758" s="14" t="s">
        <v>2472</v>
      </c>
      <c r="E758" s="46" t="s">
        <v>87</v>
      </c>
    </row>
    <row r="759" spans="1:5">
      <c r="A759" s="44" t="s">
        <v>783</v>
      </c>
      <c r="B759" s="10">
        <v>7</v>
      </c>
      <c r="C759" s="21" t="s">
        <v>784</v>
      </c>
      <c r="D759" s="14" t="s">
        <v>2473</v>
      </c>
      <c r="E759" s="46" t="s">
        <v>87</v>
      </c>
    </row>
    <row r="760" spans="1:5">
      <c r="A760" s="44" t="s">
        <v>1377</v>
      </c>
      <c r="B760" s="10">
        <v>13.2</v>
      </c>
      <c r="C760" s="21" t="s">
        <v>1378</v>
      </c>
      <c r="D760" s="14" t="s">
        <v>2474</v>
      </c>
      <c r="E760" s="46" t="s">
        <v>87</v>
      </c>
    </row>
    <row r="761" spans="1:5">
      <c r="A761" s="44" t="s">
        <v>862</v>
      </c>
      <c r="B761" s="10">
        <v>16</v>
      </c>
      <c r="C761" s="21" t="s">
        <v>863</v>
      </c>
      <c r="D761" s="14" t="s">
        <v>2475</v>
      </c>
      <c r="E761" s="46" t="s">
        <v>87</v>
      </c>
    </row>
    <row r="762" spans="1:5">
      <c r="A762" s="44" t="s">
        <v>43</v>
      </c>
      <c r="B762" s="10">
        <v>8.9</v>
      </c>
      <c r="C762" s="38" t="s">
        <v>44</v>
      </c>
      <c r="D762" s="37" t="s">
        <v>2476</v>
      </c>
      <c r="E762" s="45" t="s">
        <v>46</v>
      </c>
    </row>
    <row r="763" spans="1:5">
      <c r="A763" s="44" t="s">
        <v>48</v>
      </c>
      <c r="B763" s="10">
        <v>4.8</v>
      </c>
      <c r="C763" s="38"/>
      <c r="D763" s="37"/>
      <c r="E763" s="45"/>
    </row>
    <row r="764" spans="1:5">
      <c r="A764" s="44" t="s">
        <v>602</v>
      </c>
      <c r="B764" s="10">
        <v>13.2</v>
      </c>
      <c r="C764" s="38" t="s">
        <v>603</v>
      </c>
      <c r="D764" s="37" t="s">
        <v>2477</v>
      </c>
      <c r="E764" s="45" t="s">
        <v>605</v>
      </c>
    </row>
    <row r="765" spans="1:5">
      <c r="A765" s="44" t="s">
        <v>607</v>
      </c>
      <c r="B765" s="10">
        <v>13.2</v>
      </c>
      <c r="C765" s="38"/>
      <c r="D765" s="37"/>
      <c r="E765" s="45"/>
    </row>
    <row r="766" spans="1:5">
      <c r="A766" s="44" t="s">
        <v>608</v>
      </c>
      <c r="B766" s="10">
        <v>13.2</v>
      </c>
      <c r="C766" s="38"/>
      <c r="D766" s="37"/>
      <c r="E766" s="45"/>
    </row>
    <row r="767" spans="1:5">
      <c r="A767" s="44" t="s">
        <v>609</v>
      </c>
      <c r="B767" s="10">
        <v>13.2</v>
      </c>
      <c r="C767" s="38"/>
      <c r="D767" s="37"/>
      <c r="E767" s="45"/>
    </row>
    <row r="768" spans="1:5">
      <c r="A768" s="44" t="s">
        <v>610</v>
      </c>
      <c r="B768" s="10">
        <v>13.2</v>
      </c>
      <c r="C768" s="38"/>
      <c r="D768" s="37"/>
      <c r="E768" s="45"/>
    </row>
    <row r="769" spans="1:5" ht="15" thickBot="1">
      <c r="A769" s="49" t="s">
        <v>611</v>
      </c>
      <c r="B769" s="50">
        <v>13.2</v>
      </c>
      <c r="C769" s="51"/>
      <c r="D769" s="52"/>
      <c r="E769" s="53"/>
    </row>
    <row r="772" spans="1:5">
      <c r="A772" s="34" t="s">
        <v>2494</v>
      </c>
      <c r="B772" s="35"/>
      <c r="C772" s="35"/>
      <c r="D772" s="35"/>
      <c r="E772" s="35"/>
    </row>
    <row r="773" spans="1:5">
      <c r="A773" s="35"/>
      <c r="B773" s="35"/>
      <c r="C773" s="35"/>
      <c r="D773" s="35"/>
      <c r="E773" s="35"/>
    </row>
    <row r="774" spans="1:5">
      <c r="A774" s="35"/>
      <c r="B774" s="35"/>
      <c r="C774" s="35"/>
      <c r="D774" s="35"/>
      <c r="E774" s="35"/>
    </row>
    <row r="775" spans="1:5">
      <c r="A775" s="35"/>
      <c r="B775" s="35"/>
      <c r="C775" s="35"/>
      <c r="D775" s="35"/>
      <c r="E775" s="35"/>
    </row>
    <row r="776" spans="1:5">
      <c r="A776" s="35"/>
      <c r="B776" s="35"/>
      <c r="C776" s="35"/>
      <c r="D776" s="35"/>
      <c r="E776" s="35"/>
    </row>
    <row r="777" spans="1:5">
      <c r="A777" s="35"/>
      <c r="B777" s="35"/>
      <c r="C777" s="35"/>
      <c r="D777" s="35"/>
      <c r="E777" s="35"/>
    </row>
    <row r="778" spans="1:5">
      <c r="A778" s="35"/>
      <c r="B778" s="35"/>
      <c r="C778" s="35"/>
      <c r="D778" s="35"/>
      <c r="E778" s="35"/>
    </row>
  </sheetData>
  <sortState ref="A2:H768">
    <sortCondition ref="C1"/>
  </sortState>
  <mergeCells count="270">
    <mergeCell ref="C764:C769"/>
    <mergeCell ref="C762:C763"/>
    <mergeCell ref="C744:C745"/>
    <mergeCell ref="C735:C743"/>
    <mergeCell ref="C727:C728"/>
    <mergeCell ref="C723:C724"/>
    <mergeCell ref="C688:C689"/>
    <mergeCell ref="C681:C683"/>
    <mergeCell ref="C674:C680"/>
    <mergeCell ref="C665:C667"/>
    <mergeCell ref="C643:C645"/>
    <mergeCell ref="C635:C636"/>
    <mergeCell ref="C718:C719"/>
    <mergeCell ref="C715:C716"/>
    <mergeCell ref="C706:C707"/>
    <mergeCell ref="C704:C705"/>
    <mergeCell ref="C702:C703"/>
    <mergeCell ref="C693:C694"/>
    <mergeCell ref="C551:C555"/>
    <mergeCell ref="C544:C547"/>
    <mergeCell ref="C526:C540"/>
    <mergeCell ref="C523:C524"/>
    <mergeCell ref="C519:C522"/>
    <mergeCell ref="C512:C513"/>
    <mergeCell ref="C630:C631"/>
    <mergeCell ref="C617:C621"/>
    <mergeCell ref="C597:C612"/>
    <mergeCell ref="C589:C593"/>
    <mergeCell ref="C578:C579"/>
    <mergeCell ref="C569:C570"/>
    <mergeCell ref="C441:C444"/>
    <mergeCell ref="C438:C440"/>
    <mergeCell ref="C432:C437"/>
    <mergeCell ref="C418:C419"/>
    <mergeCell ref="C415:C416"/>
    <mergeCell ref="C412:C413"/>
    <mergeCell ref="C509:C511"/>
    <mergeCell ref="C506:C507"/>
    <mergeCell ref="C494:C495"/>
    <mergeCell ref="C462:C478"/>
    <mergeCell ref="C457:C458"/>
    <mergeCell ref="C451:C452"/>
    <mergeCell ref="C338:C352"/>
    <mergeCell ref="C325:C326"/>
    <mergeCell ref="C317:C319"/>
    <mergeCell ref="C315:C316"/>
    <mergeCell ref="C404:C405"/>
    <mergeCell ref="C397:C399"/>
    <mergeCell ref="C389:C393"/>
    <mergeCell ref="C385:C386"/>
    <mergeCell ref="C376:C379"/>
    <mergeCell ref="C363:C370"/>
    <mergeCell ref="C9:C10"/>
    <mergeCell ref="C3:C4"/>
    <mergeCell ref="D764:D769"/>
    <mergeCell ref="D762:D763"/>
    <mergeCell ref="D744:D745"/>
    <mergeCell ref="D735:D743"/>
    <mergeCell ref="D727:D728"/>
    <mergeCell ref="C111:C112"/>
    <mergeCell ref="C103:C110"/>
    <mergeCell ref="C85:C102"/>
    <mergeCell ref="C76:C83"/>
    <mergeCell ref="C66:C75"/>
    <mergeCell ref="C36:C65"/>
    <mergeCell ref="C157:C166"/>
    <mergeCell ref="C141:C156"/>
    <mergeCell ref="C139:C140"/>
    <mergeCell ref="C136:C138"/>
    <mergeCell ref="C124:C135"/>
    <mergeCell ref="C113:C123"/>
    <mergeCell ref="C220:C224"/>
    <mergeCell ref="C210:C211"/>
    <mergeCell ref="C204:C206"/>
    <mergeCell ref="C194:C195"/>
    <mergeCell ref="C178:C193"/>
    <mergeCell ref="D723:D724"/>
    <mergeCell ref="D721:D722"/>
    <mergeCell ref="D718:D719"/>
    <mergeCell ref="D715:D716"/>
    <mergeCell ref="D710:D711"/>
    <mergeCell ref="D706:D707"/>
    <mergeCell ref="C31:C32"/>
    <mergeCell ref="C22:C23"/>
    <mergeCell ref="C14:C19"/>
    <mergeCell ref="C167:C177"/>
    <mergeCell ref="C258:C259"/>
    <mergeCell ref="C252:C257"/>
    <mergeCell ref="C248:C249"/>
    <mergeCell ref="C236:C237"/>
    <mergeCell ref="C227:C234"/>
    <mergeCell ref="C225:C226"/>
    <mergeCell ref="C312:C313"/>
    <mergeCell ref="C305:C308"/>
    <mergeCell ref="C299:C300"/>
    <mergeCell ref="C285:C286"/>
    <mergeCell ref="C280:C283"/>
    <mergeCell ref="C268:C271"/>
    <mergeCell ref="C361:C362"/>
    <mergeCell ref="C354:C355"/>
    <mergeCell ref="D665:D667"/>
    <mergeCell ref="D643:D645"/>
    <mergeCell ref="D635:D636"/>
    <mergeCell ref="D630:D631"/>
    <mergeCell ref="D617:D621"/>
    <mergeCell ref="D597:D612"/>
    <mergeCell ref="D704:D705"/>
    <mergeCell ref="D702:D703"/>
    <mergeCell ref="D693:D694"/>
    <mergeCell ref="D688:D689"/>
    <mergeCell ref="D681:D683"/>
    <mergeCell ref="D674:D680"/>
    <mergeCell ref="D523:D524"/>
    <mergeCell ref="D519:D522"/>
    <mergeCell ref="D512:D513"/>
    <mergeCell ref="D509:D511"/>
    <mergeCell ref="D506:D507"/>
    <mergeCell ref="D494:D495"/>
    <mergeCell ref="D589:D593"/>
    <mergeCell ref="D578:D579"/>
    <mergeCell ref="D569:D570"/>
    <mergeCell ref="D551:D555"/>
    <mergeCell ref="D544:D547"/>
    <mergeCell ref="D526:D540"/>
    <mergeCell ref="D418:D419"/>
    <mergeCell ref="D415:D416"/>
    <mergeCell ref="D412:D413"/>
    <mergeCell ref="D404:D405"/>
    <mergeCell ref="D397:D399"/>
    <mergeCell ref="D389:D393"/>
    <mergeCell ref="D462:D478"/>
    <mergeCell ref="D457:D458"/>
    <mergeCell ref="D451:D452"/>
    <mergeCell ref="D441:D444"/>
    <mergeCell ref="D438:D440"/>
    <mergeCell ref="D432:D437"/>
    <mergeCell ref="D325:D326"/>
    <mergeCell ref="D318:D319"/>
    <mergeCell ref="D315:D316"/>
    <mergeCell ref="D312:D313"/>
    <mergeCell ref="D305:D308"/>
    <mergeCell ref="D299:D300"/>
    <mergeCell ref="D385:D386"/>
    <mergeCell ref="D376:D379"/>
    <mergeCell ref="D363:D370"/>
    <mergeCell ref="D361:D362"/>
    <mergeCell ref="D354:D355"/>
    <mergeCell ref="D338:D352"/>
    <mergeCell ref="D139:D140"/>
    <mergeCell ref="D236:D237"/>
    <mergeCell ref="D227:D234"/>
    <mergeCell ref="D225:D226"/>
    <mergeCell ref="D220:D224"/>
    <mergeCell ref="D210:D211"/>
    <mergeCell ref="D204:D206"/>
    <mergeCell ref="D285:D286"/>
    <mergeCell ref="D280:D283"/>
    <mergeCell ref="D258:D259"/>
    <mergeCell ref="D252:D257"/>
    <mergeCell ref="D248:D249"/>
    <mergeCell ref="D268:D271"/>
    <mergeCell ref="D3:D4"/>
    <mergeCell ref="D9:D10"/>
    <mergeCell ref="E764:E769"/>
    <mergeCell ref="E762:E763"/>
    <mergeCell ref="E735:E743"/>
    <mergeCell ref="E723:E724"/>
    <mergeCell ref="E718:E719"/>
    <mergeCell ref="D76:D83"/>
    <mergeCell ref="D66:D75"/>
    <mergeCell ref="D36:D65"/>
    <mergeCell ref="D31:D32"/>
    <mergeCell ref="D22:D23"/>
    <mergeCell ref="D14:D19"/>
    <mergeCell ref="D136:D138"/>
    <mergeCell ref="D124:D135"/>
    <mergeCell ref="D113:D123"/>
    <mergeCell ref="D111:D112"/>
    <mergeCell ref="D103:D110"/>
    <mergeCell ref="D85:D102"/>
    <mergeCell ref="D194:D195"/>
    <mergeCell ref="D178:D193"/>
    <mergeCell ref="D167:D177"/>
    <mergeCell ref="D157:D166"/>
    <mergeCell ref="D141:D156"/>
    <mergeCell ref="E665:E667"/>
    <mergeCell ref="E643:E645"/>
    <mergeCell ref="E693:E694"/>
    <mergeCell ref="E688:E689"/>
    <mergeCell ref="E681:E683"/>
    <mergeCell ref="E674:E680"/>
    <mergeCell ref="E715:E716"/>
    <mergeCell ref="E706:E707"/>
    <mergeCell ref="E704:E705"/>
    <mergeCell ref="E702:E703"/>
    <mergeCell ref="E569:E570"/>
    <mergeCell ref="E544:E547"/>
    <mergeCell ref="E526:E540"/>
    <mergeCell ref="E551:E555"/>
    <mergeCell ref="E589:E593"/>
    <mergeCell ref="E578:E579"/>
    <mergeCell ref="E597:E612"/>
    <mergeCell ref="E635:E636"/>
    <mergeCell ref="E630:E631"/>
    <mergeCell ref="E617:E621"/>
    <mergeCell ref="E397:E399"/>
    <mergeCell ref="E432:E437"/>
    <mergeCell ref="E415:E416"/>
    <mergeCell ref="E412:E413"/>
    <mergeCell ref="E457:E458"/>
    <mergeCell ref="E451:E452"/>
    <mergeCell ref="E441:E444"/>
    <mergeCell ref="E438:E440"/>
    <mergeCell ref="E519:E522"/>
    <mergeCell ref="E509:E511"/>
    <mergeCell ref="E494:E495"/>
    <mergeCell ref="E325:E326"/>
    <mergeCell ref="E315:E316"/>
    <mergeCell ref="E312:E313"/>
    <mergeCell ref="E317:E319"/>
    <mergeCell ref="E389:E393"/>
    <mergeCell ref="E385:E386"/>
    <mergeCell ref="E376:E379"/>
    <mergeCell ref="E363:E370"/>
    <mergeCell ref="E361:E362"/>
    <mergeCell ref="E236:E237"/>
    <mergeCell ref="E227:E234"/>
    <mergeCell ref="E225:E226"/>
    <mergeCell ref="E220:E224"/>
    <mergeCell ref="E210:E211"/>
    <mergeCell ref="E305:E308"/>
    <mergeCell ref="E268:E271"/>
    <mergeCell ref="E248:E249"/>
    <mergeCell ref="E252:E257"/>
    <mergeCell ref="E258:E259"/>
    <mergeCell ref="E280:E283"/>
    <mergeCell ref="E285:E286"/>
    <mergeCell ref="E136:E138"/>
    <mergeCell ref="E113:E123"/>
    <mergeCell ref="E111:E112"/>
    <mergeCell ref="E141:E156"/>
    <mergeCell ref="E157:E166"/>
    <mergeCell ref="E204:E206"/>
    <mergeCell ref="E194:E195"/>
    <mergeCell ref="E167:E177"/>
    <mergeCell ref="E178:E193"/>
    <mergeCell ref="E744:E745"/>
    <mergeCell ref="A772:E778"/>
    <mergeCell ref="A1:E1"/>
    <mergeCell ref="E404:E405"/>
    <mergeCell ref="E418:E419"/>
    <mergeCell ref="E462:E478"/>
    <mergeCell ref="E506:E507"/>
    <mergeCell ref="E512:E513"/>
    <mergeCell ref="E523:E524"/>
    <mergeCell ref="E299:E300"/>
    <mergeCell ref="E338:E352"/>
    <mergeCell ref="E354:E355"/>
    <mergeCell ref="E22:E23"/>
    <mergeCell ref="E14:E19"/>
    <mergeCell ref="E3:E4"/>
    <mergeCell ref="E66:E75"/>
    <mergeCell ref="E124:E135"/>
    <mergeCell ref="E9:E10"/>
    <mergeCell ref="E31:E32"/>
    <mergeCell ref="E36:E65"/>
    <mergeCell ref="E103:E110"/>
    <mergeCell ref="E85:E102"/>
    <mergeCell ref="E76:E83"/>
    <mergeCell ref="E139:E140"/>
  </mergeCells>
  <phoneticPr fontId="1" type="noConversion"/>
  <conditionalFormatting sqref="A3:A769">
    <cfRule type="duplicateValues" dxfId="1" priority="1" stopIfTrue="1"/>
    <cfRule type="duplicateValues" dxfId="0" priority="2" stopIfTrue="1"/>
  </conditionalFormatting>
  <dataValidations count="23">
    <dataValidation type="list" errorStyle="warning" allowBlank="1" showInputMessage="1" showErrorMessage="1" errorTitle="油补作业类型" error="请选择下拉值" sqref="FV3:FV65537 PR3:PR65537 ZN3:ZN65537 AJJ3:AJJ65537 ATF3:ATF65537 BDB3:BDB65537 BMX3:BMX65537 BWT3:BWT65537 CGP3:CGP65537 CQL3:CQL65537 DAH3:DAH65537 DKD3:DKD65537 DTZ3:DTZ65537 EDV3:EDV65537 ENR3:ENR65537 EXN3:EXN65537 FHJ3:FHJ65537 FRF3:FRF65537 GBB3:GBB65537 GKX3:GKX65537 GUT3:GUT65537 HEP3:HEP65537 HOL3:HOL65537 HYH3:HYH65537 IID3:IID65537 IRZ3:IRZ65537 JBV3:JBV65537 JLR3:JLR65537 JVN3:JVN65537 KFJ3:KFJ65537 KPF3:KPF65537 KZB3:KZB65537 LIX3:LIX65537 LST3:LST65537 MCP3:MCP65537 MML3:MML65537 MWH3:MWH65537 NGD3:NGD65537 NPZ3:NPZ65537 NZV3:NZV65537 OJR3:OJR65537 OTN3:OTN65537 PDJ3:PDJ65537 PNF3:PNF65537 PXB3:PXB65537 QGX3:QGX65537 QQT3:QQT65537 RAP3:RAP65537 RKL3:RKL65537 RUH3:RUH65537 SED3:SED65537 SNZ3:SNZ65537 SXV3:SXV65537 THR3:THR65537 TRN3:TRN65537 UBJ3:UBJ65537 ULF3:ULF65537 UVB3:UVB65537 VEX3:VEX65537 VOT3:VOT65537 VYP3:VYP65537 WIL3:WIL65537 WSH3:WSH65537 FV65539:FV131073 PR65539:PR131073 ZN65539:ZN131073 AJJ65539:AJJ131073 ATF65539:ATF131073 BDB65539:BDB131073 BMX65539:BMX131073 BWT65539:BWT131073 CGP65539:CGP131073 CQL65539:CQL131073 DAH65539:DAH131073 DKD65539:DKD131073 DTZ65539:DTZ131073 EDV65539:EDV131073 ENR65539:ENR131073 EXN65539:EXN131073 FHJ65539:FHJ131073 FRF65539:FRF131073 GBB65539:GBB131073 GKX65539:GKX131073 GUT65539:GUT131073 HEP65539:HEP131073 HOL65539:HOL131073 HYH65539:HYH131073 IID65539:IID131073 IRZ65539:IRZ131073 JBV65539:JBV131073 JLR65539:JLR131073 JVN65539:JVN131073 KFJ65539:KFJ131073 KPF65539:KPF131073 KZB65539:KZB131073 LIX65539:LIX131073 LST65539:LST131073 MCP65539:MCP131073 MML65539:MML131073 MWH65539:MWH131073 NGD65539:NGD131073 NPZ65539:NPZ131073 NZV65539:NZV131073 OJR65539:OJR131073 OTN65539:OTN131073 PDJ65539:PDJ131073 PNF65539:PNF131073 PXB65539:PXB131073 QGX65539:QGX131073 QQT65539:QQT131073 RAP65539:RAP131073 RKL65539:RKL131073 RUH65539:RUH131073 SED65539:SED131073 SNZ65539:SNZ131073 SXV65539:SXV131073 THR65539:THR131073 TRN65539:TRN131073 UBJ65539:UBJ131073 ULF65539:ULF131073 UVB65539:UVB131073 VEX65539:VEX131073 VOT65539:VOT131073 VYP65539:VYP131073 WIL65539:WIL131073 WSH65539:WSH131073 FV131075:FV196609 PR131075:PR196609 ZN131075:ZN196609 AJJ131075:AJJ196609 ATF131075:ATF196609 BDB131075:BDB196609 BMX131075:BMX196609 BWT131075:BWT196609 CGP131075:CGP196609 CQL131075:CQL196609 DAH131075:DAH196609 DKD131075:DKD196609 DTZ131075:DTZ196609 EDV131075:EDV196609 ENR131075:ENR196609 EXN131075:EXN196609 FHJ131075:FHJ196609 FRF131075:FRF196609 GBB131075:GBB196609 GKX131075:GKX196609 GUT131075:GUT196609 HEP131075:HEP196609 HOL131075:HOL196609 HYH131075:HYH196609 IID131075:IID196609 IRZ131075:IRZ196609 JBV131075:JBV196609 JLR131075:JLR196609 JVN131075:JVN196609 KFJ131075:KFJ196609 KPF131075:KPF196609 KZB131075:KZB196609 LIX131075:LIX196609 LST131075:LST196609 MCP131075:MCP196609 MML131075:MML196609 MWH131075:MWH196609 NGD131075:NGD196609 NPZ131075:NPZ196609 NZV131075:NZV196609 OJR131075:OJR196609 OTN131075:OTN196609 PDJ131075:PDJ196609 PNF131075:PNF196609 PXB131075:PXB196609 QGX131075:QGX196609 QQT131075:QQT196609 RAP131075:RAP196609 RKL131075:RKL196609 RUH131075:RUH196609 SED131075:SED196609 SNZ131075:SNZ196609 SXV131075:SXV196609 THR131075:THR196609 TRN131075:TRN196609 UBJ131075:UBJ196609 ULF131075:ULF196609 UVB131075:UVB196609 VEX131075:VEX196609 VOT131075:VOT196609 VYP131075:VYP196609 WIL131075:WIL196609 WSH131075:WSH196609 FV196611:FV262145 PR196611:PR262145 ZN196611:ZN262145 AJJ196611:AJJ262145 ATF196611:ATF262145 BDB196611:BDB262145 BMX196611:BMX262145 BWT196611:BWT262145 CGP196611:CGP262145 CQL196611:CQL262145 DAH196611:DAH262145 DKD196611:DKD262145 DTZ196611:DTZ262145 EDV196611:EDV262145 ENR196611:ENR262145 EXN196611:EXN262145 FHJ196611:FHJ262145 FRF196611:FRF262145 GBB196611:GBB262145 GKX196611:GKX262145 GUT196611:GUT262145 HEP196611:HEP262145 HOL196611:HOL262145 HYH196611:HYH262145 IID196611:IID262145 IRZ196611:IRZ262145 JBV196611:JBV262145 JLR196611:JLR262145 JVN196611:JVN262145 KFJ196611:KFJ262145 KPF196611:KPF262145 KZB196611:KZB262145 LIX196611:LIX262145 LST196611:LST262145 MCP196611:MCP262145 MML196611:MML262145 MWH196611:MWH262145 NGD196611:NGD262145 NPZ196611:NPZ262145 NZV196611:NZV262145 OJR196611:OJR262145 OTN196611:OTN262145 PDJ196611:PDJ262145 PNF196611:PNF262145 PXB196611:PXB262145 QGX196611:QGX262145 QQT196611:QQT262145 RAP196611:RAP262145 RKL196611:RKL262145 RUH196611:RUH262145 SED196611:SED262145 SNZ196611:SNZ262145 SXV196611:SXV262145 THR196611:THR262145 TRN196611:TRN262145 UBJ196611:UBJ262145 ULF196611:ULF262145 UVB196611:UVB262145 VEX196611:VEX262145 VOT196611:VOT262145 VYP196611:VYP262145 WIL196611:WIL262145 WSH196611:WSH262145 FV262147:FV327681 PR262147:PR327681 ZN262147:ZN327681 AJJ262147:AJJ327681 ATF262147:ATF327681 BDB262147:BDB327681 BMX262147:BMX327681 BWT262147:BWT327681 CGP262147:CGP327681 CQL262147:CQL327681 DAH262147:DAH327681 DKD262147:DKD327681 DTZ262147:DTZ327681 EDV262147:EDV327681 ENR262147:ENR327681 EXN262147:EXN327681 FHJ262147:FHJ327681 FRF262147:FRF327681 GBB262147:GBB327681 GKX262147:GKX327681 GUT262147:GUT327681 HEP262147:HEP327681 HOL262147:HOL327681 HYH262147:HYH327681 IID262147:IID327681 IRZ262147:IRZ327681 JBV262147:JBV327681 JLR262147:JLR327681 JVN262147:JVN327681 KFJ262147:KFJ327681 KPF262147:KPF327681 KZB262147:KZB327681 LIX262147:LIX327681 LST262147:LST327681 MCP262147:MCP327681 MML262147:MML327681 MWH262147:MWH327681 NGD262147:NGD327681 NPZ262147:NPZ327681 NZV262147:NZV327681 OJR262147:OJR327681 OTN262147:OTN327681 PDJ262147:PDJ327681 PNF262147:PNF327681 PXB262147:PXB327681 QGX262147:QGX327681 QQT262147:QQT327681 RAP262147:RAP327681 RKL262147:RKL327681 RUH262147:RUH327681 SED262147:SED327681 SNZ262147:SNZ327681 SXV262147:SXV327681 THR262147:THR327681 TRN262147:TRN327681 UBJ262147:UBJ327681 ULF262147:ULF327681 UVB262147:UVB327681 VEX262147:VEX327681 VOT262147:VOT327681 VYP262147:VYP327681 WIL262147:WIL327681 WSH262147:WSH327681 FV327683:FV393217 PR327683:PR393217 ZN327683:ZN393217 AJJ327683:AJJ393217 ATF327683:ATF393217 BDB327683:BDB393217 BMX327683:BMX393217 BWT327683:BWT393217 CGP327683:CGP393217 CQL327683:CQL393217 DAH327683:DAH393217 DKD327683:DKD393217 DTZ327683:DTZ393217 EDV327683:EDV393217 ENR327683:ENR393217 EXN327683:EXN393217 FHJ327683:FHJ393217 FRF327683:FRF393217 GBB327683:GBB393217 GKX327683:GKX393217 GUT327683:GUT393217 HEP327683:HEP393217 HOL327683:HOL393217 HYH327683:HYH393217 IID327683:IID393217 IRZ327683:IRZ393217 JBV327683:JBV393217 JLR327683:JLR393217 JVN327683:JVN393217 KFJ327683:KFJ393217 KPF327683:KPF393217 KZB327683:KZB393217 LIX327683:LIX393217 LST327683:LST393217 MCP327683:MCP393217 MML327683:MML393217 MWH327683:MWH393217 NGD327683:NGD393217 NPZ327683:NPZ393217 NZV327683:NZV393217 OJR327683:OJR393217 OTN327683:OTN393217 PDJ327683:PDJ393217 PNF327683:PNF393217 PXB327683:PXB393217 QGX327683:QGX393217 QQT327683:QQT393217 RAP327683:RAP393217 RKL327683:RKL393217 RUH327683:RUH393217 SED327683:SED393217 SNZ327683:SNZ393217 SXV327683:SXV393217 THR327683:THR393217 TRN327683:TRN393217 UBJ327683:UBJ393217 ULF327683:ULF393217 UVB327683:UVB393217 VEX327683:VEX393217 VOT327683:VOT393217 VYP327683:VYP393217 WIL327683:WIL393217 WSH327683:WSH393217 FV393219:FV458753 PR393219:PR458753 ZN393219:ZN458753 AJJ393219:AJJ458753 ATF393219:ATF458753 BDB393219:BDB458753 BMX393219:BMX458753 BWT393219:BWT458753 CGP393219:CGP458753 CQL393219:CQL458753 DAH393219:DAH458753 DKD393219:DKD458753 DTZ393219:DTZ458753 EDV393219:EDV458753 ENR393219:ENR458753 EXN393219:EXN458753 FHJ393219:FHJ458753 FRF393219:FRF458753 GBB393219:GBB458753 GKX393219:GKX458753 GUT393219:GUT458753 HEP393219:HEP458753 HOL393219:HOL458753 HYH393219:HYH458753 IID393219:IID458753 IRZ393219:IRZ458753 JBV393219:JBV458753 JLR393219:JLR458753 JVN393219:JVN458753 KFJ393219:KFJ458753 KPF393219:KPF458753 KZB393219:KZB458753 LIX393219:LIX458753 LST393219:LST458753 MCP393219:MCP458753 MML393219:MML458753 MWH393219:MWH458753 NGD393219:NGD458753 NPZ393219:NPZ458753 NZV393219:NZV458753 OJR393219:OJR458753 OTN393219:OTN458753 PDJ393219:PDJ458753 PNF393219:PNF458753 PXB393219:PXB458753 QGX393219:QGX458753 QQT393219:QQT458753 RAP393219:RAP458753 RKL393219:RKL458753 RUH393219:RUH458753 SED393219:SED458753 SNZ393219:SNZ458753 SXV393219:SXV458753 THR393219:THR458753 TRN393219:TRN458753 UBJ393219:UBJ458753 ULF393219:ULF458753 UVB393219:UVB458753 VEX393219:VEX458753 VOT393219:VOT458753 VYP393219:VYP458753 WIL393219:WIL458753 WSH393219:WSH458753 FV458755:FV524289 PR458755:PR524289 ZN458755:ZN524289 AJJ458755:AJJ524289 ATF458755:ATF524289 BDB458755:BDB524289 BMX458755:BMX524289 BWT458755:BWT524289 CGP458755:CGP524289 CQL458755:CQL524289 DAH458755:DAH524289 DKD458755:DKD524289 DTZ458755:DTZ524289 EDV458755:EDV524289 ENR458755:ENR524289 EXN458755:EXN524289 FHJ458755:FHJ524289 FRF458755:FRF524289 GBB458755:GBB524289 GKX458755:GKX524289 GUT458755:GUT524289 HEP458755:HEP524289 HOL458755:HOL524289 HYH458755:HYH524289 IID458755:IID524289 IRZ458755:IRZ524289 JBV458755:JBV524289 JLR458755:JLR524289 JVN458755:JVN524289 KFJ458755:KFJ524289 KPF458755:KPF524289 KZB458755:KZB524289 LIX458755:LIX524289 LST458755:LST524289 MCP458755:MCP524289 MML458755:MML524289 MWH458755:MWH524289 NGD458755:NGD524289 NPZ458755:NPZ524289 NZV458755:NZV524289 OJR458755:OJR524289 OTN458755:OTN524289 PDJ458755:PDJ524289 PNF458755:PNF524289 PXB458755:PXB524289 QGX458755:QGX524289 QQT458755:QQT524289 RAP458755:RAP524289 RKL458755:RKL524289 RUH458755:RUH524289 SED458755:SED524289 SNZ458755:SNZ524289 SXV458755:SXV524289 THR458755:THR524289 TRN458755:TRN524289 UBJ458755:UBJ524289 ULF458755:ULF524289 UVB458755:UVB524289 VEX458755:VEX524289 VOT458755:VOT524289 VYP458755:VYP524289 WIL458755:WIL524289 WSH458755:WSH524289 FV524291:FV589825 PR524291:PR589825 ZN524291:ZN589825 AJJ524291:AJJ589825 ATF524291:ATF589825 BDB524291:BDB589825 BMX524291:BMX589825 BWT524291:BWT589825 CGP524291:CGP589825 CQL524291:CQL589825 DAH524291:DAH589825 DKD524291:DKD589825 DTZ524291:DTZ589825 EDV524291:EDV589825 ENR524291:ENR589825 EXN524291:EXN589825 FHJ524291:FHJ589825 FRF524291:FRF589825 GBB524291:GBB589825 GKX524291:GKX589825 GUT524291:GUT589825 HEP524291:HEP589825 HOL524291:HOL589825 HYH524291:HYH589825 IID524291:IID589825 IRZ524291:IRZ589825 JBV524291:JBV589825 JLR524291:JLR589825 JVN524291:JVN589825 KFJ524291:KFJ589825 KPF524291:KPF589825 KZB524291:KZB589825 LIX524291:LIX589825 LST524291:LST589825 MCP524291:MCP589825 MML524291:MML589825 MWH524291:MWH589825 NGD524291:NGD589825 NPZ524291:NPZ589825 NZV524291:NZV589825 OJR524291:OJR589825 OTN524291:OTN589825 PDJ524291:PDJ589825 PNF524291:PNF589825 PXB524291:PXB589825 QGX524291:QGX589825 QQT524291:QQT589825 RAP524291:RAP589825 RKL524291:RKL589825 RUH524291:RUH589825 SED524291:SED589825 SNZ524291:SNZ589825 SXV524291:SXV589825 THR524291:THR589825 TRN524291:TRN589825 UBJ524291:UBJ589825 ULF524291:ULF589825 UVB524291:UVB589825 VEX524291:VEX589825 VOT524291:VOT589825 VYP524291:VYP589825 WIL524291:WIL589825 WSH524291:WSH589825 FV589827:FV655361 PR589827:PR655361 ZN589827:ZN655361 AJJ589827:AJJ655361 ATF589827:ATF655361 BDB589827:BDB655361 BMX589827:BMX655361 BWT589827:BWT655361 CGP589827:CGP655361 CQL589827:CQL655361 DAH589827:DAH655361 DKD589827:DKD655361 DTZ589827:DTZ655361 EDV589827:EDV655361 ENR589827:ENR655361 EXN589827:EXN655361 FHJ589827:FHJ655361 FRF589827:FRF655361 GBB589827:GBB655361 GKX589827:GKX655361 GUT589827:GUT655361 HEP589827:HEP655361 HOL589827:HOL655361 HYH589827:HYH655361 IID589827:IID655361 IRZ589827:IRZ655361 JBV589827:JBV655361 JLR589827:JLR655361 JVN589827:JVN655361 KFJ589827:KFJ655361 KPF589827:KPF655361 KZB589827:KZB655361 LIX589827:LIX655361 LST589827:LST655361 MCP589827:MCP655361 MML589827:MML655361 MWH589827:MWH655361 NGD589827:NGD655361 NPZ589827:NPZ655361 NZV589827:NZV655361 OJR589827:OJR655361 OTN589827:OTN655361 PDJ589827:PDJ655361 PNF589827:PNF655361 PXB589827:PXB655361 QGX589827:QGX655361 QQT589827:QQT655361 RAP589827:RAP655361 RKL589827:RKL655361 RUH589827:RUH655361 SED589827:SED655361 SNZ589827:SNZ655361 SXV589827:SXV655361 THR589827:THR655361 TRN589827:TRN655361 UBJ589827:UBJ655361 ULF589827:ULF655361 UVB589827:UVB655361 VEX589827:VEX655361 VOT589827:VOT655361 VYP589827:VYP655361 WIL589827:WIL655361 WSH589827:WSH655361 FV655363:FV720897 PR655363:PR720897 ZN655363:ZN720897 AJJ655363:AJJ720897 ATF655363:ATF720897 BDB655363:BDB720897 BMX655363:BMX720897 BWT655363:BWT720897 CGP655363:CGP720897 CQL655363:CQL720897 DAH655363:DAH720897 DKD655363:DKD720897 DTZ655363:DTZ720897 EDV655363:EDV720897 ENR655363:ENR720897 EXN655363:EXN720897 FHJ655363:FHJ720897 FRF655363:FRF720897 GBB655363:GBB720897 GKX655363:GKX720897 GUT655363:GUT720897 HEP655363:HEP720897 HOL655363:HOL720897 HYH655363:HYH720897 IID655363:IID720897 IRZ655363:IRZ720897 JBV655363:JBV720897 JLR655363:JLR720897 JVN655363:JVN720897 KFJ655363:KFJ720897 KPF655363:KPF720897 KZB655363:KZB720897 LIX655363:LIX720897 LST655363:LST720897 MCP655363:MCP720897 MML655363:MML720897 MWH655363:MWH720897 NGD655363:NGD720897 NPZ655363:NPZ720897 NZV655363:NZV720897 OJR655363:OJR720897 OTN655363:OTN720897 PDJ655363:PDJ720897 PNF655363:PNF720897 PXB655363:PXB720897 QGX655363:QGX720897 QQT655363:QQT720897 RAP655363:RAP720897 RKL655363:RKL720897 RUH655363:RUH720897 SED655363:SED720897 SNZ655363:SNZ720897 SXV655363:SXV720897 THR655363:THR720897 TRN655363:TRN720897 UBJ655363:UBJ720897 ULF655363:ULF720897 UVB655363:UVB720897 VEX655363:VEX720897 VOT655363:VOT720897 VYP655363:VYP720897 WIL655363:WIL720897 WSH655363:WSH720897 FV720899:FV786433 PR720899:PR786433 ZN720899:ZN786433 AJJ720899:AJJ786433 ATF720899:ATF786433 BDB720899:BDB786433 BMX720899:BMX786433 BWT720899:BWT786433 CGP720899:CGP786433 CQL720899:CQL786433 DAH720899:DAH786433 DKD720899:DKD786433 DTZ720899:DTZ786433 EDV720899:EDV786433 ENR720899:ENR786433 EXN720899:EXN786433 FHJ720899:FHJ786433 FRF720899:FRF786433 GBB720899:GBB786433 GKX720899:GKX786433 GUT720899:GUT786433 HEP720899:HEP786433 HOL720899:HOL786433 HYH720899:HYH786433 IID720899:IID786433 IRZ720899:IRZ786433 JBV720899:JBV786433 JLR720899:JLR786433 JVN720899:JVN786433 KFJ720899:KFJ786433 KPF720899:KPF786433 KZB720899:KZB786433 LIX720899:LIX786433 LST720899:LST786433 MCP720899:MCP786433 MML720899:MML786433 MWH720899:MWH786433 NGD720899:NGD786433 NPZ720899:NPZ786433 NZV720899:NZV786433 OJR720899:OJR786433 OTN720899:OTN786433 PDJ720899:PDJ786433 PNF720899:PNF786433 PXB720899:PXB786433 QGX720899:QGX786433 QQT720899:QQT786433 RAP720899:RAP786433 RKL720899:RKL786433 RUH720899:RUH786433 SED720899:SED786433 SNZ720899:SNZ786433 SXV720899:SXV786433 THR720899:THR786433 TRN720899:TRN786433 UBJ720899:UBJ786433 ULF720899:ULF786433 UVB720899:UVB786433 VEX720899:VEX786433 VOT720899:VOT786433 VYP720899:VYP786433 WIL720899:WIL786433 WSH720899:WSH786433 FV786435:FV851969 PR786435:PR851969 ZN786435:ZN851969 AJJ786435:AJJ851969 ATF786435:ATF851969 BDB786435:BDB851969 BMX786435:BMX851969 BWT786435:BWT851969 CGP786435:CGP851969 CQL786435:CQL851969 DAH786435:DAH851969 DKD786435:DKD851969 DTZ786435:DTZ851969 EDV786435:EDV851969 ENR786435:ENR851969 EXN786435:EXN851969 FHJ786435:FHJ851969 FRF786435:FRF851969 GBB786435:GBB851969 GKX786435:GKX851969 GUT786435:GUT851969 HEP786435:HEP851969 HOL786435:HOL851969 HYH786435:HYH851969 IID786435:IID851969 IRZ786435:IRZ851969 JBV786435:JBV851969 JLR786435:JLR851969 JVN786435:JVN851969 KFJ786435:KFJ851969 KPF786435:KPF851969 KZB786435:KZB851969 LIX786435:LIX851969 LST786435:LST851969 MCP786435:MCP851969 MML786435:MML851969 MWH786435:MWH851969 NGD786435:NGD851969 NPZ786435:NPZ851969 NZV786435:NZV851969 OJR786435:OJR851969 OTN786435:OTN851969 PDJ786435:PDJ851969 PNF786435:PNF851969 PXB786435:PXB851969 QGX786435:QGX851969 QQT786435:QQT851969 RAP786435:RAP851969 RKL786435:RKL851969 RUH786435:RUH851969 SED786435:SED851969 SNZ786435:SNZ851969 SXV786435:SXV851969 THR786435:THR851969 TRN786435:TRN851969 UBJ786435:UBJ851969 ULF786435:ULF851969 UVB786435:UVB851969 VEX786435:VEX851969 VOT786435:VOT851969 VYP786435:VYP851969 WIL786435:WIL851969 WSH786435:WSH851969 FV851971:FV917505 PR851971:PR917505 ZN851971:ZN917505 AJJ851971:AJJ917505 ATF851971:ATF917505 BDB851971:BDB917505 BMX851971:BMX917505 BWT851971:BWT917505 CGP851971:CGP917505 CQL851971:CQL917505 DAH851971:DAH917505 DKD851971:DKD917505 DTZ851971:DTZ917505 EDV851971:EDV917505 ENR851971:ENR917505 EXN851971:EXN917505 FHJ851971:FHJ917505 FRF851971:FRF917505 GBB851971:GBB917505 GKX851971:GKX917505 GUT851971:GUT917505 HEP851971:HEP917505 HOL851971:HOL917505 HYH851971:HYH917505 IID851971:IID917505 IRZ851971:IRZ917505 JBV851971:JBV917505 JLR851971:JLR917505 JVN851971:JVN917505 KFJ851971:KFJ917505 KPF851971:KPF917505 KZB851971:KZB917505 LIX851971:LIX917505 LST851971:LST917505 MCP851971:MCP917505 MML851971:MML917505 MWH851971:MWH917505 NGD851971:NGD917505 NPZ851971:NPZ917505 NZV851971:NZV917505 OJR851971:OJR917505 OTN851971:OTN917505 PDJ851971:PDJ917505 PNF851971:PNF917505 PXB851971:PXB917505 QGX851971:QGX917505 QQT851971:QQT917505 RAP851971:RAP917505 RKL851971:RKL917505 RUH851971:RUH917505 SED851971:SED917505 SNZ851971:SNZ917505 SXV851971:SXV917505 THR851971:THR917505 TRN851971:TRN917505 UBJ851971:UBJ917505 ULF851971:ULF917505 UVB851971:UVB917505 VEX851971:VEX917505 VOT851971:VOT917505 VYP851971:VYP917505 WIL851971:WIL917505 WSH851971:WSH917505 FV917507:FV983041 PR917507:PR983041 ZN917507:ZN983041 AJJ917507:AJJ983041 ATF917507:ATF983041 BDB917507:BDB983041 BMX917507:BMX983041 BWT917507:BWT983041 CGP917507:CGP983041 CQL917507:CQL983041 DAH917507:DAH983041 DKD917507:DKD983041 DTZ917507:DTZ983041 EDV917507:EDV983041 ENR917507:ENR983041 EXN917507:EXN983041 FHJ917507:FHJ983041 FRF917507:FRF983041 GBB917507:GBB983041 GKX917507:GKX983041 GUT917507:GUT983041 HEP917507:HEP983041 HOL917507:HOL983041 HYH917507:HYH983041 IID917507:IID983041 IRZ917507:IRZ983041 JBV917507:JBV983041 JLR917507:JLR983041 JVN917507:JVN983041 KFJ917507:KFJ983041 KPF917507:KPF983041 KZB917507:KZB983041 LIX917507:LIX983041 LST917507:LST983041 MCP917507:MCP983041 MML917507:MML983041 MWH917507:MWH983041 NGD917507:NGD983041 NPZ917507:NPZ983041 NZV917507:NZV983041 OJR917507:OJR983041 OTN917507:OTN983041 PDJ917507:PDJ983041 PNF917507:PNF983041 PXB917507:PXB983041 QGX917507:QGX983041 QQT917507:QQT983041 RAP917507:RAP983041 RKL917507:RKL983041 RUH917507:RUH983041 SED917507:SED983041 SNZ917507:SNZ983041 SXV917507:SXV983041 THR917507:THR983041 TRN917507:TRN983041 UBJ917507:UBJ983041 ULF917507:ULF983041 UVB917507:UVB983041 VEX917507:VEX983041 VOT917507:VOT983041 VYP917507:VYP983041 WIL917507:WIL983041 WSH917507:WSH983041 FV983043:FV1048576 PR983043:PR1048576 ZN983043:ZN1048576 AJJ983043:AJJ1048576 ATF983043:ATF1048576 BDB983043:BDB1048576 BMX983043:BMX1048576 BWT983043:BWT1048576 CGP983043:CGP1048576 CQL983043:CQL1048576 DAH983043:DAH1048576 DKD983043:DKD1048576 DTZ983043:DTZ1048576 EDV983043:EDV1048576 ENR983043:ENR1048576 EXN983043:EXN1048576 FHJ983043:FHJ1048576 FRF983043:FRF1048576 GBB983043:GBB1048576 GKX983043:GKX1048576 GUT983043:GUT1048576 HEP983043:HEP1048576 HOL983043:HOL1048576 HYH983043:HYH1048576 IID983043:IID1048576 IRZ983043:IRZ1048576 JBV983043:JBV1048576 JLR983043:JLR1048576 JVN983043:JVN1048576 KFJ983043:KFJ1048576 KPF983043:KPF1048576 KZB983043:KZB1048576 LIX983043:LIX1048576 LST983043:LST1048576 MCP983043:MCP1048576 MML983043:MML1048576 MWH983043:MWH1048576 NGD983043:NGD1048576 NPZ983043:NPZ1048576 NZV983043:NZV1048576 OJR983043:OJR1048576 OTN983043:OTN1048576 PDJ983043:PDJ1048576 PNF983043:PNF1048576 PXB983043:PXB1048576 QGX983043:QGX1048576 QQT983043:QQT1048576 RAP983043:RAP1048576 RKL983043:RKL1048576 RUH983043:RUH1048576 SED983043:SED1048576 SNZ983043:SNZ1048576 SXV983043:SXV1048576 THR983043:THR1048576 TRN983043:TRN1048576 UBJ983043:UBJ1048576 ULF983043:ULF1048576 UVB983043:UVB1048576 VEX983043:VEX1048576 VOT983043:VOT1048576 VYP983043:VYP1048576 WIL983043:WIL1048576 WSH983043:WSH1048576">
      <formula1>"拖网,围网,刺网,张网,钓具,耙刺,陷阱,笼壶,杂渔具,组围网"</formula1>
    </dataValidation>
    <dataValidation type="list" errorStyle="warning" allowBlank="1" showInputMessage="1" showErrorMessage="1" errorTitle="船舶数据状态" error="请选择下拉值" sqref="IF3:IF65537 SB3:SB65537 ABX3:ABX65537 ALT3:ALT65537 AVP3:AVP65537 BFL3:BFL65537 BPH3:BPH65537 BZD3:BZD65537 CIZ3:CIZ65537 CSV3:CSV65537 DCR3:DCR65537 DMN3:DMN65537 DWJ3:DWJ65537 EGF3:EGF65537 EQB3:EQB65537 EZX3:EZX65537 FJT3:FJT65537 FTP3:FTP65537 GDL3:GDL65537 GNH3:GNH65537 GXD3:GXD65537 HGZ3:HGZ65537 HQV3:HQV65537 IAR3:IAR65537 IKN3:IKN65537 IUJ3:IUJ65537 JEF3:JEF65537 JOB3:JOB65537 JXX3:JXX65537 KHT3:KHT65537 KRP3:KRP65537 LBL3:LBL65537 LLH3:LLH65537 LVD3:LVD65537 MEZ3:MEZ65537 MOV3:MOV65537 MYR3:MYR65537 NIN3:NIN65537 NSJ3:NSJ65537 OCF3:OCF65537 OMB3:OMB65537 OVX3:OVX65537 PFT3:PFT65537 PPP3:PPP65537 PZL3:PZL65537 QJH3:QJH65537 QTD3:QTD65537 RCZ3:RCZ65537 RMV3:RMV65537 RWR3:RWR65537 SGN3:SGN65537 SQJ3:SQJ65537 TAF3:TAF65537 TKB3:TKB65537 TTX3:TTX65537 UDT3:UDT65537 UNP3:UNP65537 UXL3:UXL65537 VHH3:VHH65537 VRD3:VRD65537 WAZ3:WAZ65537 WKV3:WKV65537 WUR3:WUR65537 IF65539:IF131073 SB65539:SB131073 ABX65539:ABX131073 ALT65539:ALT131073 AVP65539:AVP131073 BFL65539:BFL131073 BPH65539:BPH131073 BZD65539:BZD131073 CIZ65539:CIZ131073 CSV65539:CSV131073 DCR65539:DCR131073 DMN65539:DMN131073 DWJ65539:DWJ131073 EGF65539:EGF131073 EQB65539:EQB131073 EZX65539:EZX131073 FJT65539:FJT131073 FTP65539:FTP131073 GDL65539:GDL131073 GNH65539:GNH131073 GXD65539:GXD131073 HGZ65539:HGZ131073 HQV65539:HQV131073 IAR65539:IAR131073 IKN65539:IKN131073 IUJ65539:IUJ131073 JEF65539:JEF131073 JOB65539:JOB131073 JXX65539:JXX131073 KHT65539:KHT131073 KRP65539:KRP131073 LBL65539:LBL131073 LLH65539:LLH131073 LVD65539:LVD131073 MEZ65539:MEZ131073 MOV65539:MOV131073 MYR65539:MYR131073 NIN65539:NIN131073 NSJ65539:NSJ131073 OCF65539:OCF131073 OMB65539:OMB131073 OVX65539:OVX131073 PFT65539:PFT131073 PPP65539:PPP131073 PZL65539:PZL131073 QJH65539:QJH131073 QTD65539:QTD131073 RCZ65539:RCZ131073 RMV65539:RMV131073 RWR65539:RWR131073 SGN65539:SGN131073 SQJ65539:SQJ131073 TAF65539:TAF131073 TKB65539:TKB131073 TTX65539:TTX131073 UDT65539:UDT131073 UNP65539:UNP131073 UXL65539:UXL131073 VHH65539:VHH131073 VRD65539:VRD131073 WAZ65539:WAZ131073 WKV65539:WKV131073 WUR65539:WUR131073 IF131075:IF196609 SB131075:SB196609 ABX131075:ABX196609 ALT131075:ALT196609 AVP131075:AVP196609 BFL131075:BFL196609 BPH131075:BPH196609 BZD131075:BZD196609 CIZ131075:CIZ196609 CSV131075:CSV196609 DCR131075:DCR196609 DMN131075:DMN196609 DWJ131075:DWJ196609 EGF131075:EGF196609 EQB131075:EQB196609 EZX131075:EZX196609 FJT131075:FJT196609 FTP131075:FTP196609 GDL131075:GDL196609 GNH131075:GNH196609 GXD131075:GXD196609 HGZ131075:HGZ196609 HQV131075:HQV196609 IAR131075:IAR196609 IKN131075:IKN196609 IUJ131075:IUJ196609 JEF131075:JEF196609 JOB131075:JOB196609 JXX131075:JXX196609 KHT131075:KHT196609 KRP131075:KRP196609 LBL131075:LBL196609 LLH131075:LLH196609 LVD131075:LVD196609 MEZ131075:MEZ196609 MOV131075:MOV196609 MYR131075:MYR196609 NIN131075:NIN196609 NSJ131075:NSJ196609 OCF131075:OCF196609 OMB131075:OMB196609 OVX131075:OVX196609 PFT131075:PFT196609 PPP131075:PPP196609 PZL131075:PZL196609 QJH131075:QJH196609 QTD131075:QTD196609 RCZ131075:RCZ196609 RMV131075:RMV196609 RWR131075:RWR196609 SGN131075:SGN196609 SQJ131075:SQJ196609 TAF131075:TAF196609 TKB131075:TKB196609 TTX131075:TTX196609 UDT131075:UDT196609 UNP131075:UNP196609 UXL131075:UXL196609 VHH131075:VHH196609 VRD131075:VRD196609 WAZ131075:WAZ196609 WKV131075:WKV196609 WUR131075:WUR196609 IF196611:IF262145 SB196611:SB262145 ABX196611:ABX262145 ALT196611:ALT262145 AVP196611:AVP262145 BFL196611:BFL262145 BPH196611:BPH262145 BZD196611:BZD262145 CIZ196611:CIZ262145 CSV196611:CSV262145 DCR196611:DCR262145 DMN196611:DMN262145 DWJ196611:DWJ262145 EGF196611:EGF262145 EQB196611:EQB262145 EZX196611:EZX262145 FJT196611:FJT262145 FTP196611:FTP262145 GDL196611:GDL262145 GNH196611:GNH262145 GXD196611:GXD262145 HGZ196611:HGZ262145 HQV196611:HQV262145 IAR196611:IAR262145 IKN196611:IKN262145 IUJ196611:IUJ262145 JEF196611:JEF262145 JOB196611:JOB262145 JXX196611:JXX262145 KHT196611:KHT262145 KRP196611:KRP262145 LBL196611:LBL262145 LLH196611:LLH262145 LVD196611:LVD262145 MEZ196611:MEZ262145 MOV196611:MOV262145 MYR196611:MYR262145 NIN196611:NIN262145 NSJ196611:NSJ262145 OCF196611:OCF262145 OMB196611:OMB262145 OVX196611:OVX262145 PFT196611:PFT262145 PPP196611:PPP262145 PZL196611:PZL262145 QJH196611:QJH262145 QTD196611:QTD262145 RCZ196611:RCZ262145 RMV196611:RMV262145 RWR196611:RWR262145 SGN196611:SGN262145 SQJ196611:SQJ262145 TAF196611:TAF262145 TKB196611:TKB262145 TTX196611:TTX262145 UDT196611:UDT262145 UNP196611:UNP262145 UXL196611:UXL262145 VHH196611:VHH262145 VRD196611:VRD262145 WAZ196611:WAZ262145 WKV196611:WKV262145 WUR196611:WUR262145 IF262147:IF327681 SB262147:SB327681 ABX262147:ABX327681 ALT262147:ALT327681 AVP262147:AVP327681 BFL262147:BFL327681 BPH262147:BPH327681 BZD262147:BZD327681 CIZ262147:CIZ327681 CSV262147:CSV327681 DCR262147:DCR327681 DMN262147:DMN327681 DWJ262147:DWJ327681 EGF262147:EGF327681 EQB262147:EQB327681 EZX262147:EZX327681 FJT262147:FJT327681 FTP262147:FTP327681 GDL262147:GDL327681 GNH262147:GNH327681 GXD262147:GXD327681 HGZ262147:HGZ327681 HQV262147:HQV327681 IAR262147:IAR327681 IKN262147:IKN327681 IUJ262147:IUJ327681 JEF262147:JEF327681 JOB262147:JOB327681 JXX262147:JXX327681 KHT262147:KHT327681 KRP262147:KRP327681 LBL262147:LBL327681 LLH262147:LLH327681 LVD262147:LVD327681 MEZ262147:MEZ327681 MOV262147:MOV327681 MYR262147:MYR327681 NIN262147:NIN327681 NSJ262147:NSJ327681 OCF262147:OCF327681 OMB262147:OMB327681 OVX262147:OVX327681 PFT262147:PFT327681 PPP262147:PPP327681 PZL262147:PZL327681 QJH262147:QJH327681 QTD262147:QTD327681 RCZ262147:RCZ327681 RMV262147:RMV327681 RWR262147:RWR327681 SGN262147:SGN327681 SQJ262147:SQJ327681 TAF262147:TAF327681 TKB262147:TKB327681 TTX262147:TTX327681 UDT262147:UDT327681 UNP262147:UNP327681 UXL262147:UXL327681 VHH262147:VHH327681 VRD262147:VRD327681 WAZ262147:WAZ327681 WKV262147:WKV327681 WUR262147:WUR327681 IF327683:IF393217 SB327683:SB393217 ABX327683:ABX393217 ALT327683:ALT393217 AVP327683:AVP393217 BFL327683:BFL393217 BPH327683:BPH393217 BZD327683:BZD393217 CIZ327683:CIZ393217 CSV327683:CSV393217 DCR327683:DCR393217 DMN327683:DMN393217 DWJ327683:DWJ393217 EGF327683:EGF393217 EQB327683:EQB393217 EZX327683:EZX393217 FJT327683:FJT393217 FTP327683:FTP393217 GDL327683:GDL393217 GNH327683:GNH393217 GXD327683:GXD393217 HGZ327683:HGZ393217 HQV327683:HQV393217 IAR327683:IAR393217 IKN327683:IKN393217 IUJ327683:IUJ393217 JEF327683:JEF393217 JOB327683:JOB393217 JXX327683:JXX393217 KHT327683:KHT393217 KRP327683:KRP393217 LBL327683:LBL393217 LLH327683:LLH393217 LVD327683:LVD393217 MEZ327683:MEZ393217 MOV327683:MOV393217 MYR327683:MYR393217 NIN327683:NIN393217 NSJ327683:NSJ393217 OCF327683:OCF393217 OMB327683:OMB393217 OVX327683:OVX393217 PFT327683:PFT393217 PPP327683:PPP393217 PZL327683:PZL393217 QJH327683:QJH393217 QTD327683:QTD393217 RCZ327683:RCZ393217 RMV327683:RMV393217 RWR327683:RWR393217 SGN327683:SGN393217 SQJ327683:SQJ393217 TAF327683:TAF393217 TKB327683:TKB393217 TTX327683:TTX393217 UDT327683:UDT393217 UNP327683:UNP393217 UXL327683:UXL393217 VHH327683:VHH393217 VRD327683:VRD393217 WAZ327683:WAZ393217 WKV327683:WKV393217 WUR327683:WUR393217 IF393219:IF458753 SB393219:SB458753 ABX393219:ABX458753 ALT393219:ALT458753 AVP393219:AVP458753 BFL393219:BFL458753 BPH393219:BPH458753 BZD393219:BZD458753 CIZ393219:CIZ458753 CSV393219:CSV458753 DCR393219:DCR458753 DMN393219:DMN458753 DWJ393219:DWJ458753 EGF393219:EGF458753 EQB393219:EQB458753 EZX393219:EZX458753 FJT393219:FJT458753 FTP393219:FTP458753 GDL393219:GDL458753 GNH393219:GNH458753 GXD393219:GXD458753 HGZ393219:HGZ458753 HQV393219:HQV458753 IAR393219:IAR458753 IKN393219:IKN458753 IUJ393219:IUJ458753 JEF393219:JEF458753 JOB393219:JOB458753 JXX393219:JXX458753 KHT393219:KHT458753 KRP393219:KRP458753 LBL393219:LBL458753 LLH393219:LLH458753 LVD393219:LVD458753 MEZ393219:MEZ458753 MOV393219:MOV458753 MYR393219:MYR458753 NIN393219:NIN458753 NSJ393219:NSJ458753 OCF393219:OCF458753 OMB393219:OMB458753 OVX393219:OVX458753 PFT393219:PFT458753 PPP393219:PPP458753 PZL393219:PZL458753 QJH393219:QJH458753 QTD393219:QTD458753 RCZ393219:RCZ458753 RMV393219:RMV458753 RWR393219:RWR458753 SGN393219:SGN458753 SQJ393219:SQJ458753 TAF393219:TAF458753 TKB393219:TKB458753 TTX393219:TTX458753 UDT393219:UDT458753 UNP393219:UNP458753 UXL393219:UXL458753 VHH393219:VHH458753 VRD393219:VRD458753 WAZ393219:WAZ458753 WKV393219:WKV458753 WUR393219:WUR458753 IF458755:IF524289 SB458755:SB524289 ABX458755:ABX524289 ALT458755:ALT524289 AVP458755:AVP524289 BFL458755:BFL524289 BPH458755:BPH524289 BZD458755:BZD524289 CIZ458755:CIZ524289 CSV458755:CSV524289 DCR458755:DCR524289 DMN458755:DMN524289 DWJ458755:DWJ524289 EGF458755:EGF524289 EQB458755:EQB524289 EZX458755:EZX524289 FJT458755:FJT524289 FTP458755:FTP524289 GDL458755:GDL524289 GNH458755:GNH524289 GXD458755:GXD524289 HGZ458755:HGZ524289 HQV458755:HQV524289 IAR458755:IAR524289 IKN458755:IKN524289 IUJ458755:IUJ524289 JEF458755:JEF524289 JOB458755:JOB524289 JXX458755:JXX524289 KHT458755:KHT524289 KRP458755:KRP524289 LBL458755:LBL524289 LLH458755:LLH524289 LVD458755:LVD524289 MEZ458755:MEZ524289 MOV458755:MOV524289 MYR458755:MYR524289 NIN458755:NIN524289 NSJ458755:NSJ524289 OCF458755:OCF524289 OMB458755:OMB524289 OVX458755:OVX524289 PFT458755:PFT524289 PPP458755:PPP524289 PZL458755:PZL524289 QJH458755:QJH524289 QTD458755:QTD524289 RCZ458755:RCZ524289 RMV458755:RMV524289 RWR458755:RWR524289 SGN458755:SGN524289 SQJ458755:SQJ524289 TAF458755:TAF524289 TKB458755:TKB524289 TTX458755:TTX524289 UDT458755:UDT524289 UNP458755:UNP524289 UXL458755:UXL524289 VHH458755:VHH524289 VRD458755:VRD524289 WAZ458755:WAZ524289 WKV458755:WKV524289 WUR458755:WUR524289 IF524291:IF589825 SB524291:SB589825 ABX524291:ABX589825 ALT524291:ALT589825 AVP524291:AVP589825 BFL524291:BFL589825 BPH524291:BPH589825 BZD524291:BZD589825 CIZ524291:CIZ589825 CSV524291:CSV589825 DCR524291:DCR589825 DMN524291:DMN589825 DWJ524291:DWJ589825 EGF524291:EGF589825 EQB524291:EQB589825 EZX524291:EZX589825 FJT524291:FJT589825 FTP524291:FTP589825 GDL524291:GDL589825 GNH524291:GNH589825 GXD524291:GXD589825 HGZ524291:HGZ589825 HQV524291:HQV589825 IAR524291:IAR589825 IKN524291:IKN589825 IUJ524291:IUJ589825 JEF524291:JEF589825 JOB524291:JOB589825 JXX524291:JXX589825 KHT524291:KHT589825 KRP524291:KRP589825 LBL524291:LBL589825 LLH524291:LLH589825 LVD524291:LVD589825 MEZ524291:MEZ589825 MOV524291:MOV589825 MYR524291:MYR589825 NIN524291:NIN589825 NSJ524291:NSJ589825 OCF524291:OCF589825 OMB524291:OMB589825 OVX524291:OVX589825 PFT524291:PFT589825 PPP524291:PPP589825 PZL524291:PZL589825 QJH524291:QJH589825 QTD524291:QTD589825 RCZ524291:RCZ589825 RMV524291:RMV589825 RWR524291:RWR589825 SGN524291:SGN589825 SQJ524291:SQJ589825 TAF524291:TAF589825 TKB524291:TKB589825 TTX524291:TTX589825 UDT524291:UDT589825 UNP524291:UNP589825 UXL524291:UXL589825 VHH524291:VHH589825 VRD524291:VRD589825 WAZ524291:WAZ589825 WKV524291:WKV589825 WUR524291:WUR589825 IF589827:IF655361 SB589827:SB655361 ABX589827:ABX655361 ALT589827:ALT655361 AVP589827:AVP655361 BFL589827:BFL655361 BPH589827:BPH655361 BZD589827:BZD655361 CIZ589827:CIZ655361 CSV589827:CSV655361 DCR589827:DCR655361 DMN589827:DMN655361 DWJ589827:DWJ655361 EGF589827:EGF655361 EQB589827:EQB655361 EZX589827:EZX655361 FJT589827:FJT655361 FTP589827:FTP655361 GDL589827:GDL655361 GNH589827:GNH655361 GXD589827:GXD655361 HGZ589827:HGZ655361 HQV589827:HQV655361 IAR589827:IAR655361 IKN589827:IKN655361 IUJ589827:IUJ655361 JEF589827:JEF655361 JOB589827:JOB655361 JXX589827:JXX655361 KHT589827:KHT655361 KRP589827:KRP655361 LBL589827:LBL655361 LLH589827:LLH655361 LVD589827:LVD655361 MEZ589827:MEZ655361 MOV589827:MOV655361 MYR589827:MYR655361 NIN589827:NIN655361 NSJ589827:NSJ655361 OCF589827:OCF655361 OMB589827:OMB655361 OVX589827:OVX655361 PFT589827:PFT655361 PPP589827:PPP655361 PZL589827:PZL655361 QJH589827:QJH655361 QTD589827:QTD655361 RCZ589827:RCZ655361 RMV589827:RMV655361 RWR589827:RWR655361 SGN589827:SGN655361 SQJ589827:SQJ655361 TAF589827:TAF655361 TKB589827:TKB655361 TTX589827:TTX655361 UDT589827:UDT655361 UNP589827:UNP655361 UXL589827:UXL655361 VHH589827:VHH655361 VRD589827:VRD655361 WAZ589827:WAZ655361 WKV589827:WKV655361 WUR589827:WUR655361 IF655363:IF720897 SB655363:SB720897 ABX655363:ABX720897 ALT655363:ALT720897 AVP655363:AVP720897 BFL655363:BFL720897 BPH655363:BPH720897 BZD655363:BZD720897 CIZ655363:CIZ720897 CSV655363:CSV720897 DCR655363:DCR720897 DMN655363:DMN720897 DWJ655363:DWJ720897 EGF655363:EGF720897 EQB655363:EQB720897 EZX655363:EZX720897 FJT655363:FJT720897 FTP655363:FTP720897 GDL655363:GDL720897 GNH655363:GNH720897 GXD655363:GXD720897 HGZ655363:HGZ720897 HQV655363:HQV720897 IAR655363:IAR720897 IKN655363:IKN720897 IUJ655363:IUJ720897 JEF655363:JEF720897 JOB655363:JOB720897 JXX655363:JXX720897 KHT655363:KHT720897 KRP655363:KRP720897 LBL655363:LBL720897 LLH655363:LLH720897 LVD655363:LVD720897 MEZ655363:MEZ720897 MOV655363:MOV720897 MYR655363:MYR720897 NIN655363:NIN720897 NSJ655363:NSJ720897 OCF655363:OCF720897 OMB655363:OMB720897 OVX655363:OVX720897 PFT655363:PFT720897 PPP655363:PPP720897 PZL655363:PZL720897 QJH655363:QJH720897 QTD655363:QTD720897 RCZ655363:RCZ720897 RMV655363:RMV720897 RWR655363:RWR720897 SGN655363:SGN720897 SQJ655363:SQJ720897 TAF655363:TAF720897 TKB655363:TKB720897 TTX655363:TTX720897 UDT655363:UDT720897 UNP655363:UNP720897 UXL655363:UXL720897 VHH655363:VHH720897 VRD655363:VRD720897 WAZ655363:WAZ720897 WKV655363:WKV720897 WUR655363:WUR720897 IF720899:IF786433 SB720899:SB786433 ABX720899:ABX786433 ALT720899:ALT786433 AVP720899:AVP786433 BFL720899:BFL786433 BPH720899:BPH786433 BZD720899:BZD786433 CIZ720899:CIZ786433 CSV720899:CSV786433 DCR720899:DCR786433 DMN720899:DMN786433 DWJ720899:DWJ786433 EGF720899:EGF786433 EQB720899:EQB786433 EZX720899:EZX786433 FJT720899:FJT786433 FTP720899:FTP786433 GDL720899:GDL786433 GNH720899:GNH786433 GXD720899:GXD786433 HGZ720899:HGZ786433 HQV720899:HQV786433 IAR720899:IAR786433 IKN720899:IKN786433 IUJ720899:IUJ786433 JEF720899:JEF786433 JOB720899:JOB786433 JXX720899:JXX786433 KHT720899:KHT786433 KRP720899:KRP786433 LBL720899:LBL786433 LLH720899:LLH786433 LVD720899:LVD786433 MEZ720899:MEZ786433 MOV720899:MOV786433 MYR720899:MYR786433 NIN720899:NIN786433 NSJ720899:NSJ786433 OCF720899:OCF786433 OMB720899:OMB786433 OVX720899:OVX786433 PFT720899:PFT786433 PPP720899:PPP786433 PZL720899:PZL786433 QJH720899:QJH786433 QTD720899:QTD786433 RCZ720899:RCZ786433 RMV720899:RMV786433 RWR720899:RWR786433 SGN720899:SGN786433 SQJ720899:SQJ786433 TAF720899:TAF786433 TKB720899:TKB786433 TTX720899:TTX786433 UDT720899:UDT786433 UNP720899:UNP786433 UXL720899:UXL786433 VHH720899:VHH786433 VRD720899:VRD786433 WAZ720899:WAZ786433 WKV720899:WKV786433 WUR720899:WUR786433 IF786435:IF851969 SB786435:SB851969 ABX786435:ABX851969 ALT786435:ALT851969 AVP786435:AVP851969 BFL786435:BFL851969 BPH786435:BPH851969 BZD786435:BZD851969 CIZ786435:CIZ851969 CSV786435:CSV851969 DCR786435:DCR851969 DMN786435:DMN851969 DWJ786435:DWJ851969 EGF786435:EGF851969 EQB786435:EQB851969 EZX786435:EZX851969 FJT786435:FJT851969 FTP786435:FTP851969 GDL786435:GDL851969 GNH786435:GNH851969 GXD786435:GXD851969 HGZ786435:HGZ851969 HQV786435:HQV851969 IAR786435:IAR851969 IKN786435:IKN851969 IUJ786435:IUJ851969 JEF786435:JEF851969 JOB786435:JOB851969 JXX786435:JXX851969 KHT786435:KHT851969 KRP786435:KRP851969 LBL786435:LBL851969 LLH786435:LLH851969 LVD786435:LVD851969 MEZ786435:MEZ851969 MOV786435:MOV851969 MYR786435:MYR851969 NIN786435:NIN851969 NSJ786435:NSJ851969 OCF786435:OCF851969 OMB786435:OMB851969 OVX786435:OVX851969 PFT786435:PFT851969 PPP786435:PPP851969 PZL786435:PZL851969 QJH786435:QJH851969 QTD786435:QTD851969 RCZ786435:RCZ851969 RMV786435:RMV851969 RWR786435:RWR851969 SGN786435:SGN851969 SQJ786435:SQJ851969 TAF786435:TAF851969 TKB786435:TKB851969 TTX786435:TTX851969 UDT786435:UDT851969 UNP786435:UNP851969 UXL786435:UXL851969 VHH786435:VHH851969 VRD786435:VRD851969 WAZ786435:WAZ851969 WKV786435:WKV851969 WUR786435:WUR851969 IF851971:IF917505 SB851971:SB917505 ABX851971:ABX917505 ALT851971:ALT917505 AVP851971:AVP917505 BFL851971:BFL917505 BPH851971:BPH917505 BZD851971:BZD917505 CIZ851971:CIZ917505 CSV851971:CSV917505 DCR851971:DCR917505 DMN851971:DMN917505 DWJ851971:DWJ917505 EGF851971:EGF917505 EQB851971:EQB917505 EZX851971:EZX917505 FJT851971:FJT917505 FTP851971:FTP917505 GDL851971:GDL917505 GNH851971:GNH917505 GXD851971:GXD917505 HGZ851971:HGZ917505 HQV851971:HQV917505 IAR851971:IAR917505 IKN851971:IKN917505 IUJ851971:IUJ917505 JEF851971:JEF917505 JOB851971:JOB917505 JXX851971:JXX917505 KHT851971:KHT917505 KRP851971:KRP917505 LBL851971:LBL917505 LLH851971:LLH917505 LVD851971:LVD917505 MEZ851971:MEZ917505 MOV851971:MOV917505 MYR851971:MYR917505 NIN851971:NIN917505 NSJ851971:NSJ917505 OCF851971:OCF917505 OMB851971:OMB917505 OVX851971:OVX917505 PFT851971:PFT917505 PPP851971:PPP917505 PZL851971:PZL917505 QJH851971:QJH917505 QTD851971:QTD917505 RCZ851971:RCZ917505 RMV851971:RMV917505 RWR851971:RWR917505 SGN851971:SGN917505 SQJ851971:SQJ917505 TAF851971:TAF917505 TKB851971:TKB917505 TTX851971:TTX917505 UDT851971:UDT917505 UNP851971:UNP917505 UXL851971:UXL917505 VHH851971:VHH917505 VRD851971:VRD917505 WAZ851971:WAZ917505 WKV851971:WKV917505 WUR851971:WUR917505 IF917507:IF983041 SB917507:SB983041 ABX917507:ABX983041 ALT917507:ALT983041 AVP917507:AVP983041 BFL917507:BFL983041 BPH917507:BPH983041 BZD917507:BZD983041 CIZ917507:CIZ983041 CSV917507:CSV983041 DCR917507:DCR983041 DMN917507:DMN983041 DWJ917507:DWJ983041 EGF917507:EGF983041 EQB917507:EQB983041 EZX917507:EZX983041 FJT917507:FJT983041 FTP917507:FTP983041 GDL917507:GDL983041 GNH917507:GNH983041 GXD917507:GXD983041 HGZ917507:HGZ983041 HQV917507:HQV983041 IAR917507:IAR983041 IKN917507:IKN983041 IUJ917507:IUJ983041 JEF917507:JEF983041 JOB917507:JOB983041 JXX917507:JXX983041 KHT917507:KHT983041 KRP917507:KRP983041 LBL917507:LBL983041 LLH917507:LLH983041 LVD917507:LVD983041 MEZ917507:MEZ983041 MOV917507:MOV983041 MYR917507:MYR983041 NIN917507:NIN983041 NSJ917507:NSJ983041 OCF917507:OCF983041 OMB917507:OMB983041 OVX917507:OVX983041 PFT917507:PFT983041 PPP917507:PPP983041 PZL917507:PZL983041 QJH917507:QJH983041 QTD917507:QTD983041 RCZ917507:RCZ983041 RMV917507:RMV983041 RWR917507:RWR983041 SGN917507:SGN983041 SQJ917507:SQJ983041 TAF917507:TAF983041 TKB917507:TKB983041 TTX917507:TTX983041 UDT917507:UDT983041 UNP917507:UNP983041 UXL917507:UXL983041 VHH917507:VHH983041 VRD917507:VRD983041 WAZ917507:WAZ983041 WKV917507:WKV983041 WUR917507:WUR983041 IF983043:IF1048576 SB983043:SB1048576 ABX983043:ABX1048576 ALT983043:ALT1048576 AVP983043:AVP1048576 BFL983043:BFL1048576 BPH983043:BPH1048576 BZD983043:BZD1048576 CIZ983043:CIZ1048576 CSV983043:CSV1048576 DCR983043:DCR1048576 DMN983043:DMN1048576 DWJ983043:DWJ1048576 EGF983043:EGF1048576 EQB983043:EQB1048576 EZX983043:EZX1048576 FJT983043:FJT1048576 FTP983043:FTP1048576 GDL983043:GDL1048576 GNH983043:GNH1048576 GXD983043:GXD1048576 HGZ983043:HGZ1048576 HQV983043:HQV1048576 IAR983043:IAR1048576 IKN983043:IKN1048576 IUJ983043:IUJ1048576 JEF983043:JEF1048576 JOB983043:JOB1048576 JXX983043:JXX1048576 KHT983043:KHT1048576 KRP983043:KRP1048576 LBL983043:LBL1048576 LLH983043:LLH1048576 LVD983043:LVD1048576 MEZ983043:MEZ1048576 MOV983043:MOV1048576 MYR983043:MYR1048576 NIN983043:NIN1048576 NSJ983043:NSJ1048576 OCF983043:OCF1048576 OMB983043:OMB1048576 OVX983043:OVX1048576 PFT983043:PFT1048576 PPP983043:PPP1048576 PZL983043:PZL1048576 QJH983043:QJH1048576 QTD983043:QTD1048576 RCZ983043:RCZ1048576 RMV983043:RMV1048576 RWR983043:RWR1048576 SGN983043:SGN1048576 SQJ983043:SQJ1048576 TAF983043:TAF1048576 TKB983043:TKB1048576 TTX983043:TTX1048576 UDT983043:UDT1048576 UNP983043:UNP1048576 UXL983043:UXL1048576 VHH983043:VHH1048576 VRD983043:VRD1048576 WAZ983043:WAZ1048576 WKV983043:WKV1048576 WUR983043:WUR1048576">
      <formula1>"待录入,待录入,录入中,待修改,待打印,锁定,半锁,已注销,已打印,正常"</formula1>
    </dataValidation>
    <dataValidation type="list" errorStyle="warning" allowBlank="1" showInputMessage="1" showErrorMessage="1" errorTitle="船舶状态" error="请选择下拉值" sqref="IG3:IG65537 SC3:SC65537 ABY3:ABY65537 ALU3:ALU65537 AVQ3:AVQ65537 BFM3:BFM65537 BPI3:BPI65537 BZE3:BZE65537 CJA3:CJA65537 CSW3:CSW65537 DCS3:DCS65537 DMO3:DMO65537 DWK3:DWK65537 EGG3:EGG65537 EQC3:EQC65537 EZY3:EZY65537 FJU3:FJU65537 FTQ3:FTQ65537 GDM3:GDM65537 GNI3:GNI65537 GXE3:GXE65537 HHA3:HHA65537 HQW3:HQW65537 IAS3:IAS65537 IKO3:IKO65537 IUK3:IUK65537 JEG3:JEG65537 JOC3:JOC65537 JXY3:JXY65537 KHU3:KHU65537 KRQ3:KRQ65537 LBM3:LBM65537 LLI3:LLI65537 LVE3:LVE65537 MFA3:MFA65537 MOW3:MOW65537 MYS3:MYS65537 NIO3:NIO65537 NSK3:NSK65537 OCG3:OCG65537 OMC3:OMC65537 OVY3:OVY65537 PFU3:PFU65537 PPQ3:PPQ65537 PZM3:PZM65537 QJI3:QJI65537 QTE3:QTE65537 RDA3:RDA65537 RMW3:RMW65537 RWS3:RWS65537 SGO3:SGO65537 SQK3:SQK65537 TAG3:TAG65537 TKC3:TKC65537 TTY3:TTY65537 UDU3:UDU65537 UNQ3:UNQ65537 UXM3:UXM65537 VHI3:VHI65537 VRE3:VRE65537 WBA3:WBA65537 WKW3:WKW65537 WUS3:WUS65537 IG65539:IG131073 SC65539:SC131073 ABY65539:ABY131073 ALU65539:ALU131073 AVQ65539:AVQ131073 BFM65539:BFM131073 BPI65539:BPI131073 BZE65539:BZE131073 CJA65539:CJA131073 CSW65539:CSW131073 DCS65539:DCS131073 DMO65539:DMO131073 DWK65539:DWK131073 EGG65539:EGG131073 EQC65539:EQC131073 EZY65539:EZY131073 FJU65539:FJU131073 FTQ65539:FTQ131073 GDM65539:GDM131073 GNI65539:GNI131073 GXE65539:GXE131073 HHA65539:HHA131073 HQW65539:HQW131073 IAS65539:IAS131073 IKO65539:IKO131073 IUK65539:IUK131073 JEG65539:JEG131073 JOC65539:JOC131073 JXY65539:JXY131073 KHU65539:KHU131073 KRQ65539:KRQ131073 LBM65539:LBM131073 LLI65539:LLI131073 LVE65539:LVE131073 MFA65539:MFA131073 MOW65539:MOW131073 MYS65539:MYS131073 NIO65539:NIO131073 NSK65539:NSK131073 OCG65539:OCG131073 OMC65539:OMC131073 OVY65539:OVY131073 PFU65539:PFU131073 PPQ65539:PPQ131073 PZM65539:PZM131073 QJI65539:QJI131073 QTE65539:QTE131073 RDA65539:RDA131073 RMW65539:RMW131073 RWS65539:RWS131073 SGO65539:SGO131073 SQK65539:SQK131073 TAG65539:TAG131073 TKC65539:TKC131073 TTY65539:TTY131073 UDU65539:UDU131073 UNQ65539:UNQ131073 UXM65539:UXM131073 VHI65539:VHI131073 VRE65539:VRE131073 WBA65539:WBA131073 WKW65539:WKW131073 WUS65539:WUS131073 IG131075:IG196609 SC131075:SC196609 ABY131075:ABY196609 ALU131075:ALU196609 AVQ131075:AVQ196609 BFM131075:BFM196609 BPI131075:BPI196609 BZE131075:BZE196609 CJA131075:CJA196609 CSW131075:CSW196609 DCS131075:DCS196609 DMO131075:DMO196609 DWK131075:DWK196609 EGG131075:EGG196609 EQC131075:EQC196609 EZY131075:EZY196609 FJU131075:FJU196609 FTQ131075:FTQ196609 GDM131075:GDM196609 GNI131075:GNI196609 GXE131075:GXE196609 HHA131075:HHA196609 HQW131075:HQW196609 IAS131075:IAS196609 IKO131075:IKO196609 IUK131075:IUK196609 JEG131075:JEG196609 JOC131075:JOC196609 JXY131075:JXY196609 KHU131075:KHU196609 KRQ131075:KRQ196609 LBM131075:LBM196609 LLI131075:LLI196609 LVE131075:LVE196609 MFA131075:MFA196609 MOW131075:MOW196609 MYS131075:MYS196609 NIO131075:NIO196609 NSK131075:NSK196609 OCG131075:OCG196609 OMC131075:OMC196609 OVY131075:OVY196609 PFU131075:PFU196609 PPQ131075:PPQ196609 PZM131075:PZM196609 QJI131075:QJI196609 QTE131075:QTE196609 RDA131075:RDA196609 RMW131075:RMW196609 RWS131075:RWS196609 SGO131075:SGO196609 SQK131075:SQK196609 TAG131075:TAG196609 TKC131075:TKC196609 TTY131075:TTY196609 UDU131075:UDU196609 UNQ131075:UNQ196609 UXM131075:UXM196609 VHI131075:VHI196609 VRE131075:VRE196609 WBA131075:WBA196609 WKW131075:WKW196609 WUS131075:WUS196609 IG196611:IG262145 SC196611:SC262145 ABY196611:ABY262145 ALU196611:ALU262145 AVQ196611:AVQ262145 BFM196611:BFM262145 BPI196611:BPI262145 BZE196611:BZE262145 CJA196611:CJA262145 CSW196611:CSW262145 DCS196611:DCS262145 DMO196611:DMO262145 DWK196611:DWK262145 EGG196611:EGG262145 EQC196611:EQC262145 EZY196611:EZY262145 FJU196611:FJU262145 FTQ196611:FTQ262145 GDM196611:GDM262145 GNI196611:GNI262145 GXE196611:GXE262145 HHA196611:HHA262145 HQW196611:HQW262145 IAS196611:IAS262145 IKO196611:IKO262145 IUK196611:IUK262145 JEG196611:JEG262145 JOC196611:JOC262145 JXY196611:JXY262145 KHU196611:KHU262145 KRQ196611:KRQ262145 LBM196611:LBM262145 LLI196611:LLI262145 LVE196611:LVE262145 MFA196611:MFA262145 MOW196611:MOW262145 MYS196611:MYS262145 NIO196611:NIO262145 NSK196611:NSK262145 OCG196611:OCG262145 OMC196611:OMC262145 OVY196611:OVY262145 PFU196611:PFU262145 PPQ196611:PPQ262145 PZM196611:PZM262145 QJI196611:QJI262145 QTE196611:QTE262145 RDA196611:RDA262145 RMW196611:RMW262145 RWS196611:RWS262145 SGO196611:SGO262145 SQK196611:SQK262145 TAG196611:TAG262145 TKC196611:TKC262145 TTY196611:TTY262145 UDU196611:UDU262145 UNQ196611:UNQ262145 UXM196611:UXM262145 VHI196611:VHI262145 VRE196611:VRE262145 WBA196611:WBA262145 WKW196611:WKW262145 WUS196611:WUS262145 IG262147:IG327681 SC262147:SC327681 ABY262147:ABY327681 ALU262147:ALU327681 AVQ262147:AVQ327681 BFM262147:BFM327681 BPI262147:BPI327681 BZE262147:BZE327681 CJA262147:CJA327681 CSW262147:CSW327681 DCS262147:DCS327681 DMO262147:DMO327681 DWK262147:DWK327681 EGG262147:EGG327681 EQC262147:EQC327681 EZY262147:EZY327681 FJU262147:FJU327681 FTQ262147:FTQ327681 GDM262147:GDM327681 GNI262147:GNI327681 GXE262147:GXE327681 HHA262147:HHA327681 HQW262147:HQW327681 IAS262147:IAS327681 IKO262147:IKO327681 IUK262147:IUK327681 JEG262147:JEG327681 JOC262147:JOC327681 JXY262147:JXY327681 KHU262147:KHU327681 KRQ262147:KRQ327681 LBM262147:LBM327681 LLI262147:LLI327681 LVE262147:LVE327681 MFA262147:MFA327681 MOW262147:MOW327681 MYS262147:MYS327681 NIO262147:NIO327681 NSK262147:NSK327681 OCG262147:OCG327681 OMC262147:OMC327681 OVY262147:OVY327681 PFU262147:PFU327681 PPQ262147:PPQ327681 PZM262147:PZM327681 QJI262147:QJI327681 QTE262147:QTE327681 RDA262147:RDA327681 RMW262147:RMW327681 RWS262147:RWS327681 SGO262147:SGO327681 SQK262147:SQK327681 TAG262147:TAG327681 TKC262147:TKC327681 TTY262147:TTY327681 UDU262147:UDU327681 UNQ262147:UNQ327681 UXM262147:UXM327681 VHI262147:VHI327681 VRE262147:VRE327681 WBA262147:WBA327681 WKW262147:WKW327681 WUS262147:WUS327681 IG327683:IG393217 SC327683:SC393217 ABY327683:ABY393217 ALU327683:ALU393217 AVQ327683:AVQ393217 BFM327683:BFM393217 BPI327683:BPI393217 BZE327683:BZE393217 CJA327683:CJA393217 CSW327683:CSW393217 DCS327683:DCS393217 DMO327683:DMO393217 DWK327683:DWK393217 EGG327683:EGG393217 EQC327683:EQC393217 EZY327683:EZY393217 FJU327683:FJU393217 FTQ327683:FTQ393217 GDM327683:GDM393217 GNI327683:GNI393217 GXE327683:GXE393217 HHA327683:HHA393217 HQW327683:HQW393217 IAS327683:IAS393217 IKO327683:IKO393217 IUK327683:IUK393217 JEG327683:JEG393217 JOC327683:JOC393217 JXY327683:JXY393217 KHU327683:KHU393217 KRQ327683:KRQ393217 LBM327683:LBM393217 LLI327683:LLI393217 LVE327683:LVE393217 MFA327683:MFA393217 MOW327683:MOW393217 MYS327683:MYS393217 NIO327683:NIO393217 NSK327683:NSK393217 OCG327683:OCG393217 OMC327683:OMC393217 OVY327683:OVY393217 PFU327683:PFU393217 PPQ327683:PPQ393217 PZM327683:PZM393217 QJI327683:QJI393217 QTE327683:QTE393217 RDA327683:RDA393217 RMW327683:RMW393217 RWS327683:RWS393217 SGO327683:SGO393217 SQK327683:SQK393217 TAG327683:TAG393217 TKC327683:TKC393217 TTY327683:TTY393217 UDU327683:UDU393217 UNQ327683:UNQ393217 UXM327683:UXM393217 VHI327683:VHI393217 VRE327683:VRE393217 WBA327683:WBA393217 WKW327683:WKW393217 WUS327683:WUS393217 IG393219:IG458753 SC393219:SC458753 ABY393219:ABY458753 ALU393219:ALU458753 AVQ393219:AVQ458753 BFM393219:BFM458753 BPI393219:BPI458753 BZE393219:BZE458753 CJA393219:CJA458753 CSW393219:CSW458753 DCS393219:DCS458753 DMO393219:DMO458753 DWK393219:DWK458753 EGG393219:EGG458753 EQC393219:EQC458753 EZY393219:EZY458753 FJU393219:FJU458753 FTQ393219:FTQ458753 GDM393219:GDM458753 GNI393219:GNI458753 GXE393219:GXE458753 HHA393219:HHA458753 HQW393219:HQW458753 IAS393219:IAS458753 IKO393219:IKO458753 IUK393219:IUK458753 JEG393219:JEG458753 JOC393219:JOC458753 JXY393219:JXY458753 KHU393219:KHU458753 KRQ393219:KRQ458753 LBM393219:LBM458753 LLI393219:LLI458753 LVE393219:LVE458753 MFA393219:MFA458753 MOW393219:MOW458753 MYS393219:MYS458753 NIO393219:NIO458753 NSK393219:NSK458753 OCG393219:OCG458753 OMC393219:OMC458753 OVY393219:OVY458753 PFU393219:PFU458753 PPQ393219:PPQ458753 PZM393219:PZM458753 QJI393219:QJI458753 QTE393219:QTE458753 RDA393219:RDA458753 RMW393219:RMW458753 RWS393219:RWS458753 SGO393219:SGO458753 SQK393219:SQK458753 TAG393219:TAG458753 TKC393219:TKC458753 TTY393219:TTY458753 UDU393219:UDU458753 UNQ393219:UNQ458753 UXM393219:UXM458753 VHI393219:VHI458753 VRE393219:VRE458753 WBA393219:WBA458753 WKW393219:WKW458753 WUS393219:WUS458753 IG458755:IG524289 SC458755:SC524289 ABY458755:ABY524289 ALU458755:ALU524289 AVQ458755:AVQ524289 BFM458755:BFM524289 BPI458755:BPI524289 BZE458755:BZE524289 CJA458755:CJA524289 CSW458755:CSW524289 DCS458755:DCS524289 DMO458755:DMO524289 DWK458755:DWK524289 EGG458755:EGG524289 EQC458755:EQC524289 EZY458755:EZY524289 FJU458755:FJU524289 FTQ458755:FTQ524289 GDM458755:GDM524289 GNI458755:GNI524289 GXE458755:GXE524289 HHA458755:HHA524289 HQW458755:HQW524289 IAS458755:IAS524289 IKO458755:IKO524289 IUK458755:IUK524289 JEG458755:JEG524289 JOC458755:JOC524289 JXY458755:JXY524289 KHU458755:KHU524289 KRQ458755:KRQ524289 LBM458755:LBM524289 LLI458755:LLI524289 LVE458755:LVE524289 MFA458755:MFA524289 MOW458755:MOW524289 MYS458755:MYS524289 NIO458755:NIO524289 NSK458755:NSK524289 OCG458755:OCG524289 OMC458755:OMC524289 OVY458755:OVY524289 PFU458755:PFU524289 PPQ458755:PPQ524289 PZM458755:PZM524289 QJI458755:QJI524289 QTE458755:QTE524289 RDA458755:RDA524289 RMW458755:RMW524289 RWS458755:RWS524289 SGO458755:SGO524289 SQK458755:SQK524289 TAG458755:TAG524289 TKC458755:TKC524289 TTY458755:TTY524289 UDU458755:UDU524289 UNQ458755:UNQ524289 UXM458755:UXM524289 VHI458755:VHI524289 VRE458755:VRE524289 WBA458755:WBA524289 WKW458755:WKW524289 WUS458755:WUS524289 IG524291:IG589825 SC524291:SC589825 ABY524291:ABY589825 ALU524291:ALU589825 AVQ524291:AVQ589825 BFM524291:BFM589825 BPI524291:BPI589825 BZE524291:BZE589825 CJA524291:CJA589825 CSW524291:CSW589825 DCS524291:DCS589825 DMO524291:DMO589825 DWK524291:DWK589825 EGG524291:EGG589825 EQC524291:EQC589825 EZY524291:EZY589825 FJU524291:FJU589825 FTQ524291:FTQ589825 GDM524291:GDM589825 GNI524291:GNI589825 GXE524291:GXE589825 HHA524291:HHA589825 HQW524291:HQW589825 IAS524291:IAS589825 IKO524291:IKO589825 IUK524291:IUK589825 JEG524291:JEG589825 JOC524291:JOC589825 JXY524291:JXY589825 KHU524291:KHU589825 KRQ524291:KRQ589825 LBM524291:LBM589825 LLI524291:LLI589825 LVE524291:LVE589825 MFA524291:MFA589825 MOW524291:MOW589825 MYS524291:MYS589825 NIO524291:NIO589825 NSK524291:NSK589825 OCG524291:OCG589825 OMC524291:OMC589825 OVY524291:OVY589825 PFU524291:PFU589825 PPQ524291:PPQ589825 PZM524291:PZM589825 QJI524291:QJI589825 QTE524291:QTE589825 RDA524291:RDA589825 RMW524291:RMW589825 RWS524291:RWS589825 SGO524291:SGO589825 SQK524291:SQK589825 TAG524291:TAG589825 TKC524291:TKC589825 TTY524291:TTY589825 UDU524291:UDU589825 UNQ524291:UNQ589825 UXM524291:UXM589825 VHI524291:VHI589825 VRE524291:VRE589825 WBA524291:WBA589825 WKW524291:WKW589825 WUS524291:WUS589825 IG589827:IG655361 SC589827:SC655361 ABY589827:ABY655361 ALU589827:ALU655361 AVQ589827:AVQ655361 BFM589827:BFM655361 BPI589827:BPI655361 BZE589827:BZE655361 CJA589827:CJA655361 CSW589827:CSW655361 DCS589827:DCS655361 DMO589827:DMO655361 DWK589827:DWK655361 EGG589827:EGG655361 EQC589827:EQC655361 EZY589827:EZY655361 FJU589827:FJU655361 FTQ589827:FTQ655361 GDM589827:GDM655361 GNI589827:GNI655361 GXE589827:GXE655361 HHA589827:HHA655361 HQW589827:HQW655361 IAS589827:IAS655361 IKO589827:IKO655361 IUK589827:IUK655361 JEG589827:JEG655361 JOC589827:JOC655361 JXY589827:JXY655361 KHU589827:KHU655361 KRQ589827:KRQ655361 LBM589827:LBM655361 LLI589827:LLI655361 LVE589827:LVE655361 MFA589827:MFA655361 MOW589827:MOW655361 MYS589827:MYS655361 NIO589827:NIO655361 NSK589827:NSK655361 OCG589827:OCG655361 OMC589827:OMC655361 OVY589827:OVY655361 PFU589827:PFU655361 PPQ589827:PPQ655361 PZM589827:PZM655361 QJI589827:QJI655361 QTE589827:QTE655361 RDA589827:RDA655361 RMW589827:RMW655361 RWS589827:RWS655361 SGO589827:SGO655361 SQK589827:SQK655361 TAG589827:TAG655361 TKC589827:TKC655361 TTY589827:TTY655361 UDU589827:UDU655361 UNQ589827:UNQ655361 UXM589827:UXM655361 VHI589827:VHI655361 VRE589827:VRE655361 WBA589827:WBA655361 WKW589827:WKW655361 WUS589827:WUS655361 IG655363:IG720897 SC655363:SC720897 ABY655363:ABY720897 ALU655363:ALU720897 AVQ655363:AVQ720897 BFM655363:BFM720897 BPI655363:BPI720897 BZE655363:BZE720897 CJA655363:CJA720897 CSW655363:CSW720897 DCS655363:DCS720897 DMO655363:DMO720897 DWK655363:DWK720897 EGG655363:EGG720897 EQC655363:EQC720897 EZY655363:EZY720897 FJU655363:FJU720897 FTQ655363:FTQ720897 GDM655363:GDM720897 GNI655363:GNI720897 GXE655363:GXE720897 HHA655363:HHA720897 HQW655363:HQW720897 IAS655363:IAS720897 IKO655363:IKO720897 IUK655363:IUK720897 JEG655363:JEG720897 JOC655363:JOC720897 JXY655363:JXY720897 KHU655363:KHU720897 KRQ655363:KRQ720897 LBM655363:LBM720897 LLI655363:LLI720897 LVE655363:LVE720897 MFA655363:MFA720897 MOW655363:MOW720897 MYS655363:MYS720897 NIO655363:NIO720897 NSK655363:NSK720897 OCG655363:OCG720897 OMC655363:OMC720897 OVY655363:OVY720897 PFU655363:PFU720897 PPQ655363:PPQ720897 PZM655363:PZM720897 QJI655363:QJI720897 QTE655363:QTE720897 RDA655363:RDA720897 RMW655363:RMW720897 RWS655363:RWS720897 SGO655363:SGO720897 SQK655363:SQK720897 TAG655363:TAG720897 TKC655363:TKC720897 TTY655363:TTY720897 UDU655363:UDU720897 UNQ655363:UNQ720897 UXM655363:UXM720897 VHI655363:VHI720897 VRE655363:VRE720897 WBA655363:WBA720897 WKW655363:WKW720897 WUS655363:WUS720897 IG720899:IG786433 SC720899:SC786433 ABY720899:ABY786433 ALU720899:ALU786433 AVQ720899:AVQ786433 BFM720899:BFM786433 BPI720899:BPI786433 BZE720899:BZE786433 CJA720899:CJA786433 CSW720899:CSW786433 DCS720899:DCS786433 DMO720899:DMO786433 DWK720899:DWK786433 EGG720899:EGG786433 EQC720899:EQC786433 EZY720899:EZY786433 FJU720899:FJU786433 FTQ720899:FTQ786433 GDM720899:GDM786433 GNI720899:GNI786433 GXE720899:GXE786433 HHA720899:HHA786433 HQW720899:HQW786433 IAS720899:IAS786433 IKO720899:IKO786433 IUK720899:IUK786433 JEG720899:JEG786433 JOC720899:JOC786433 JXY720899:JXY786433 KHU720899:KHU786433 KRQ720899:KRQ786433 LBM720899:LBM786433 LLI720899:LLI786433 LVE720899:LVE786433 MFA720899:MFA786433 MOW720899:MOW786433 MYS720899:MYS786433 NIO720899:NIO786433 NSK720899:NSK786433 OCG720899:OCG786433 OMC720899:OMC786433 OVY720899:OVY786433 PFU720899:PFU786433 PPQ720899:PPQ786433 PZM720899:PZM786433 QJI720899:QJI786433 QTE720899:QTE786433 RDA720899:RDA786433 RMW720899:RMW786433 RWS720899:RWS786433 SGO720899:SGO786433 SQK720899:SQK786433 TAG720899:TAG786433 TKC720899:TKC786433 TTY720899:TTY786433 UDU720899:UDU786433 UNQ720899:UNQ786433 UXM720899:UXM786433 VHI720899:VHI786433 VRE720899:VRE786433 WBA720899:WBA786433 WKW720899:WKW786433 WUS720899:WUS786433 IG786435:IG851969 SC786435:SC851969 ABY786435:ABY851969 ALU786435:ALU851969 AVQ786435:AVQ851969 BFM786435:BFM851969 BPI786435:BPI851969 BZE786435:BZE851969 CJA786435:CJA851969 CSW786435:CSW851969 DCS786435:DCS851969 DMO786435:DMO851969 DWK786435:DWK851969 EGG786435:EGG851969 EQC786435:EQC851969 EZY786435:EZY851969 FJU786435:FJU851969 FTQ786435:FTQ851969 GDM786435:GDM851969 GNI786435:GNI851969 GXE786435:GXE851969 HHA786435:HHA851969 HQW786435:HQW851969 IAS786435:IAS851969 IKO786435:IKO851969 IUK786435:IUK851969 JEG786435:JEG851969 JOC786435:JOC851969 JXY786435:JXY851969 KHU786435:KHU851969 KRQ786435:KRQ851969 LBM786435:LBM851969 LLI786435:LLI851969 LVE786435:LVE851969 MFA786435:MFA851969 MOW786435:MOW851969 MYS786435:MYS851969 NIO786435:NIO851969 NSK786435:NSK851969 OCG786435:OCG851969 OMC786435:OMC851969 OVY786435:OVY851969 PFU786435:PFU851969 PPQ786435:PPQ851969 PZM786435:PZM851969 QJI786435:QJI851969 QTE786435:QTE851969 RDA786435:RDA851969 RMW786435:RMW851969 RWS786435:RWS851969 SGO786435:SGO851969 SQK786435:SQK851969 TAG786435:TAG851969 TKC786435:TKC851969 TTY786435:TTY851969 UDU786435:UDU851969 UNQ786435:UNQ851969 UXM786435:UXM851969 VHI786435:VHI851969 VRE786435:VRE851969 WBA786435:WBA851969 WKW786435:WKW851969 WUS786435:WUS851969 IG851971:IG917505 SC851971:SC917505 ABY851971:ABY917505 ALU851971:ALU917505 AVQ851971:AVQ917505 BFM851971:BFM917505 BPI851971:BPI917505 BZE851971:BZE917505 CJA851971:CJA917505 CSW851971:CSW917505 DCS851971:DCS917505 DMO851971:DMO917505 DWK851971:DWK917505 EGG851971:EGG917505 EQC851971:EQC917505 EZY851971:EZY917505 FJU851971:FJU917505 FTQ851971:FTQ917505 GDM851971:GDM917505 GNI851971:GNI917505 GXE851971:GXE917505 HHA851971:HHA917505 HQW851971:HQW917505 IAS851971:IAS917505 IKO851971:IKO917505 IUK851971:IUK917505 JEG851971:JEG917505 JOC851971:JOC917505 JXY851971:JXY917505 KHU851971:KHU917505 KRQ851971:KRQ917505 LBM851971:LBM917505 LLI851971:LLI917505 LVE851971:LVE917505 MFA851971:MFA917505 MOW851971:MOW917505 MYS851971:MYS917505 NIO851971:NIO917505 NSK851971:NSK917505 OCG851971:OCG917505 OMC851971:OMC917505 OVY851971:OVY917505 PFU851971:PFU917505 PPQ851971:PPQ917505 PZM851971:PZM917505 QJI851971:QJI917505 QTE851971:QTE917505 RDA851971:RDA917505 RMW851971:RMW917505 RWS851971:RWS917505 SGO851971:SGO917505 SQK851971:SQK917505 TAG851971:TAG917505 TKC851971:TKC917505 TTY851971:TTY917505 UDU851971:UDU917505 UNQ851971:UNQ917505 UXM851971:UXM917505 VHI851971:VHI917505 VRE851971:VRE917505 WBA851971:WBA917505 WKW851971:WKW917505 WUS851971:WUS917505 IG917507:IG983041 SC917507:SC983041 ABY917507:ABY983041 ALU917507:ALU983041 AVQ917507:AVQ983041 BFM917507:BFM983041 BPI917507:BPI983041 BZE917507:BZE983041 CJA917507:CJA983041 CSW917507:CSW983041 DCS917507:DCS983041 DMO917507:DMO983041 DWK917507:DWK983041 EGG917507:EGG983041 EQC917507:EQC983041 EZY917507:EZY983041 FJU917507:FJU983041 FTQ917507:FTQ983041 GDM917507:GDM983041 GNI917507:GNI983041 GXE917507:GXE983041 HHA917507:HHA983041 HQW917507:HQW983041 IAS917507:IAS983041 IKO917507:IKO983041 IUK917507:IUK983041 JEG917507:JEG983041 JOC917507:JOC983041 JXY917507:JXY983041 KHU917507:KHU983041 KRQ917507:KRQ983041 LBM917507:LBM983041 LLI917507:LLI983041 LVE917507:LVE983041 MFA917507:MFA983041 MOW917507:MOW983041 MYS917507:MYS983041 NIO917507:NIO983041 NSK917507:NSK983041 OCG917507:OCG983041 OMC917507:OMC983041 OVY917507:OVY983041 PFU917507:PFU983041 PPQ917507:PPQ983041 PZM917507:PZM983041 QJI917507:QJI983041 QTE917507:QTE983041 RDA917507:RDA983041 RMW917507:RMW983041 RWS917507:RWS983041 SGO917507:SGO983041 SQK917507:SQK983041 TAG917507:TAG983041 TKC917507:TKC983041 TTY917507:TTY983041 UDU917507:UDU983041 UNQ917507:UNQ983041 UXM917507:UXM983041 VHI917507:VHI983041 VRE917507:VRE983041 WBA917507:WBA983041 WKW917507:WKW983041 WUS917507:WUS983041 IG983043:IG1048576 SC983043:SC1048576 ABY983043:ABY1048576 ALU983043:ALU1048576 AVQ983043:AVQ1048576 BFM983043:BFM1048576 BPI983043:BPI1048576 BZE983043:BZE1048576 CJA983043:CJA1048576 CSW983043:CSW1048576 DCS983043:DCS1048576 DMO983043:DMO1048576 DWK983043:DWK1048576 EGG983043:EGG1048576 EQC983043:EQC1048576 EZY983043:EZY1048576 FJU983043:FJU1048576 FTQ983043:FTQ1048576 GDM983043:GDM1048576 GNI983043:GNI1048576 GXE983043:GXE1048576 HHA983043:HHA1048576 HQW983043:HQW1048576 IAS983043:IAS1048576 IKO983043:IKO1048576 IUK983043:IUK1048576 JEG983043:JEG1048576 JOC983043:JOC1048576 JXY983043:JXY1048576 KHU983043:KHU1048576 KRQ983043:KRQ1048576 LBM983043:LBM1048576 LLI983043:LLI1048576 LVE983043:LVE1048576 MFA983043:MFA1048576 MOW983043:MOW1048576 MYS983043:MYS1048576 NIO983043:NIO1048576 NSK983043:NSK1048576 OCG983043:OCG1048576 OMC983043:OMC1048576 OVY983043:OVY1048576 PFU983043:PFU1048576 PPQ983043:PPQ1048576 PZM983043:PZM1048576 QJI983043:QJI1048576 QTE983043:QTE1048576 RDA983043:RDA1048576 RMW983043:RMW1048576 RWS983043:RWS1048576 SGO983043:SGO1048576 SQK983043:SQK1048576 TAG983043:TAG1048576 TKC983043:TKC1048576 TTY983043:TTY1048576 UDU983043:UDU1048576 UNQ983043:UNQ1048576 UXM983043:UXM1048576 VHI983043:VHI1048576 VRE983043:VRE1048576 WBA983043:WBA1048576 WKW983043:WKW1048576 WUS983043:WUS1048576">
      <formula1>"在用,报停,历史"</formula1>
    </dataValidation>
    <dataValidation type="list" errorStyle="warning" allowBlank="1" showInputMessage="1" showErrorMessage="1" errorTitle="推进形式" error="请选择下拉值" sqref="IH3:IH65537 SD3:SD65537 ABZ3:ABZ65537 ALV3:ALV65537 AVR3:AVR65537 BFN3:BFN65537 BPJ3:BPJ65537 BZF3:BZF65537 CJB3:CJB65537 CSX3:CSX65537 DCT3:DCT65537 DMP3:DMP65537 DWL3:DWL65537 EGH3:EGH65537 EQD3:EQD65537 EZZ3:EZZ65537 FJV3:FJV65537 FTR3:FTR65537 GDN3:GDN65537 GNJ3:GNJ65537 GXF3:GXF65537 HHB3:HHB65537 HQX3:HQX65537 IAT3:IAT65537 IKP3:IKP65537 IUL3:IUL65537 JEH3:JEH65537 JOD3:JOD65537 JXZ3:JXZ65537 KHV3:KHV65537 KRR3:KRR65537 LBN3:LBN65537 LLJ3:LLJ65537 LVF3:LVF65537 MFB3:MFB65537 MOX3:MOX65537 MYT3:MYT65537 NIP3:NIP65537 NSL3:NSL65537 OCH3:OCH65537 OMD3:OMD65537 OVZ3:OVZ65537 PFV3:PFV65537 PPR3:PPR65537 PZN3:PZN65537 QJJ3:QJJ65537 QTF3:QTF65537 RDB3:RDB65537 RMX3:RMX65537 RWT3:RWT65537 SGP3:SGP65537 SQL3:SQL65537 TAH3:TAH65537 TKD3:TKD65537 TTZ3:TTZ65537 UDV3:UDV65537 UNR3:UNR65537 UXN3:UXN65537 VHJ3:VHJ65537 VRF3:VRF65537 WBB3:WBB65537 WKX3:WKX65537 WUT3:WUT65537 IH65539:IH131073 SD65539:SD131073 ABZ65539:ABZ131073 ALV65539:ALV131073 AVR65539:AVR131073 BFN65539:BFN131073 BPJ65539:BPJ131073 BZF65539:BZF131073 CJB65539:CJB131073 CSX65539:CSX131073 DCT65539:DCT131073 DMP65539:DMP131073 DWL65539:DWL131073 EGH65539:EGH131073 EQD65539:EQD131073 EZZ65539:EZZ131073 FJV65539:FJV131073 FTR65539:FTR131073 GDN65539:GDN131073 GNJ65539:GNJ131073 GXF65539:GXF131073 HHB65539:HHB131073 HQX65539:HQX131073 IAT65539:IAT131073 IKP65539:IKP131073 IUL65539:IUL131073 JEH65539:JEH131073 JOD65539:JOD131073 JXZ65539:JXZ131073 KHV65539:KHV131073 KRR65539:KRR131073 LBN65539:LBN131073 LLJ65539:LLJ131073 LVF65539:LVF131073 MFB65539:MFB131073 MOX65539:MOX131073 MYT65539:MYT131073 NIP65539:NIP131073 NSL65539:NSL131073 OCH65539:OCH131073 OMD65539:OMD131073 OVZ65539:OVZ131073 PFV65539:PFV131073 PPR65539:PPR131073 PZN65539:PZN131073 QJJ65539:QJJ131073 QTF65539:QTF131073 RDB65539:RDB131073 RMX65539:RMX131073 RWT65539:RWT131073 SGP65539:SGP131073 SQL65539:SQL131073 TAH65539:TAH131073 TKD65539:TKD131073 TTZ65539:TTZ131073 UDV65539:UDV131073 UNR65539:UNR131073 UXN65539:UXN131073 VHJ65539:VHJ131073 VRF65539:VRF131073 WBB65539:WBB131073 WKX65539:WKX131073 WUT65539:WUT131073 IH131075:IH196609 SD131075:SD196609 ABZ131075:ABZ196609 ALV131075:ALV196609 AVR131075:AVR196609 BFN131075:BFN196609 BPJ131075:BPJ196609 BZF131075:BZF196609 CJB131075:CJB196609 CSX131075:CSX196609 DCT131075:DCT196609 DMP131075:DMP196609 DWL131075:DWL196609 EGH131075:EGH196609 EQD131075:EQD196609 EZZ131075:EZZ196609 FJV131075:FJV196609 FTR131075:FTR196609 GDN131075:GDN196609 GNJ131075:GNJ196609 GXF131075:GXF196609 HHB131075:HHB196609 HQX131075:HQX196609 IAT131075:IAT196609 IKP131075:IKP196609 IUL131075:IUL196609 JEH131075:JEH196609 JOD131075:JOD196609 JXZ131075:JXZ196609 KHV131075:KHV196609 KRR131075:KRR196609 LBN131075:LBN196609 LLJ131075:LLJ196609 LVF131075:LVF196609 MFB131075:MFB196609 MOX131075:MOX196609 MYT131075:MYT196609 NIP131075:NIP196609 NSL131075:NSL196609 OCH131075:OCH196609 OMD131075:OMD196609 OVZ131075:OVZ196609 PFV131075:PFV196609 PPR131075:PPR196609 PZN131075:PZN196609 QJJ131075:QJJ196609 QTF131075:QTF196609 RDB131075:RDB196609 RMX131075:RMX196609 RWT131075:RWT196609 SGP131075:SGP196609 SQL131075:SQL196609 TAH131075:TAH196609 TKD131075:TKD196609 TTZ131075:TTZ196609 UDV131075:UDV196609 UNR131075:UNR196609 UXN131075:UXN196609 VHJ131075:VHJ196609 VRF131075:VRF196609 WBB131075:WBB196609 WKX131075:WKX196609 WUT131075:WUT196609 IH196611:IH262145 SD196611:SD262145 ABZ196611:ABZ262145 ALV196611:ALV262145 AVR196611:AVR262145 BFN196611:BFN262145 BPJ196611:BPJ262145 BZF196611:BZF262145 CJB196611:CJB262145 CSX196611:CSX262145 DCT196611:DCT262145 DMP196611:DMP262145 DWL196611:DWL262145 EGH196611:EGH262145 EQD196611:EQD262145 EZZ196611:EZZ262145 FJV196611:FJV262145 FTR196611:FTR262145 GDN196611:GDN262145 GNJ196611:GNJ262145 GXF196611:GXF262145 HHB196611:HHB262145 HQX196611:HQX262145 IAT196611:IAT262145 IKP196611:IKP262145 IUL196611:IUL262145 JEH196611:JEH262145 JOD196611:JOD262145 JXZ196611:JXZ262145 KHV196611:KHV262145 KRR196611:KRR262145 LBN196611:LBN262145 LLJ196611:LLJ262145 LVF196611:LVF262145 MFB196611:MFB262145 MOX196611:MOX262145 MYT196611:MYT262145 NIP196611:NIP262145 NSL196611:NSL262145 OCH196611:OCH262145 OMD196611:OMD262145 OVZ196611:OVZ262145 PFV196611:PFV262145 PPR196611:PPR262145 PZN196611:PZN262145 QJJ196611:QJJ262145 QTF196611:QTF262145 RDB196611:RDB262145 RMX196611:RMX262145 RWT196611:RWT262145 SGP196611:SGP262145 SQL196611:SQL262145 TAH196611:TAH262145 TKD196611:TKD262145 TTZ196611:TTZ262145 UDV196611:UDV262145 UNR196611:UNR262145 UXN196611:UXN262145 VHJ196611:VHJ262145 VRF196611:VRF262145 WBB196611:WBB262145 WKX196611:WKX262145 WUT196611:WUT262145 IH262147:IH327681 SD262147:SD327681 ABZ262147:ABZ327681 ALV262147:ALV327681 AVR262147:AVR327681 BFN262147:BFN327681 BPJ262147:BPJ327681 BZF262147:BZF327681 CJB262147:CJB327681 CSX262147:CSX327681 DCT262147:DCT327681 DMP262147:DMP327681 DWL262147:DWL327681 EGH262147:EGH327681 EQD262147:EQD327681 EZZ262147:EZZ327681 FJV262147:FJV327681 FTR262147:FTR327681 GDN262147:GDN327681 GNJ262147:GNJ327681 GXF262147:GXF327681 HHB262147:HHB327681 HQX262147:HQX327681 IAT262147:IAT327681 IKP262147:IKP327681 IUL262147:IUL327681 JEH262147:JEH327681 JOD262147:JOD327681 JXZ262147:JXZ327681 KHV262147:KHV327681 KRR262147:KRR327681 LBN262147:LBN327681 LLJ262147:LLJ327681 LVF262147:LVF327681 MFB262147:MFB327681 MOX262147:MOX327681 MYT262147:MYT327681 NIP262147:NIP327681 NSL262147:NSL327681 OCH262147:OCH327681 OMD262147:OMD327681 OVZ262147:OVZ327681 PFV262147:PFV327681 PPR262147:PPR327681 PZN262147:PZN327681 QJJ262147:QJJ327681 QTF262147:QTF327681 RDB262147:RDB327681 RMX262147:RMX327681 RWT262147:RWT327681 SGP262147:SGP327681 SQL262147:SQL327681 TAH262147:TAH327681 TKD262147:TKD327681 TTZ262147:TTZ327681 UDV262147:UDV327681 UNR262147:UNR327681 UXN262147:UXN327681 VHJ262147:VHJ327681 VRF262147:VRF327681 WBB262147:WBB327681 WKX262147:WKX327681 WUT262147:WUT327681 IH327683:IH393217 SD327683:SD393217 ABZ327683:ABZ393217 ALV327683:ALV393217 AVR327683:AVR393217 BFN327683:BFN393217 BPJ327683:BPJ393217 BZF327683:BZF393217 CJB327683:CJB393217 CSX327683:CSX393217 DCT327683:DCT393217 DMP327683:DMP393217 DWL327683:DWL393217 EGH327683:EGH393217 EQD327683:EQD393217 EZZ327683:EZZ393217 FJV327683:FJV393217 FTR327683:FTR393217 GDN327683:GDN393217 GNJ327683:GNJ393217 GXF327683:GXF393217 HHB327683:HHB393217 HQX327683:HQX393217 IAT327683:IAT393217 IKP327683:IKP393217 IUL327683:IUL393217 JEH327683:JEH393217 JOD327683:JOD393217 JXZ327683:JXZ393217 KHV327683:KHV393217 KRR327683:KRR393217 LBN327683:LBN393217 LLJ327683:LLJ393217 LVF327683:LVF393217 MFB327683:MFB393217 MOX327683:MOX393217 MYT327683:MYT393217 NIP327683:NIP393217 NSL327683:NSL393217 OCH327683:OCH393217 OMD327683:OMD393217 OVZ327683:OVZ393217 PFV327683:PFV393217 PPR327683:PPR393217 PZN327683:PZN393217 QJJ327683:QJJ393217 QTF327683:QTF393217 RDB327683:RDB393217 RMX327683:RMX393217 RWT327683:RWT393217 SGP327683:SGP393217 SQL327683:SQL393217 TAH327683:TAH393217 TKD327683:TKD393217 TTZ327683:TTZ393217 UDV327683:UDV393217 UNR327683:UNR393217 UXN327683:UXN393217 VHJ327683:VHJ393217 VRF327683:VRF393217 WBB327683:WBB393217 WKX327683:WKX393217 WUT327683:WUT393217 IH393219:IH458753 SD393219:SD458753 ABZ393219:ABZ458753 ALV393219:ALV458753 AVR393219:AVR458753 BFN393219:BFN458753 BPJ393219:BPJ458753 BZF393219:BZF458753 CJB393219:CJB458753 CSX393219:CSX458753 DCT393219:DCT458753 DMP393219:DMP458753 DWL393219:DWL458753 EGH393219:EGH458753 EQD393219:EQD458753 EZZ393219:EZZ458753 FJV393219:FJV458753 FTR393219:FTR458753 GDN393219:GDN458753 GNJ393219:GNJ458753 GXF393219:GXF458753 HHB393219:HHB458753 HQX393219:HQX458753 IAT393219:IAT458753 IKP393219:IKP458753 IUL393219:IUL458753 JEH393219:JEH458753 JOD393219:JOD458753 JXZ393219:JXZ458753 KHV393219:KHV458753 KRR393219:KRR458753 LBN393219:LBN458753 LLJ393219:LLJ458753 LVF393219:LVF458753 MFB393219:MFB458753 MOX393219:MOX458753 MYT393219:MYT458753 NIP393219:NIP458753 NSL393219:NSL458753 OCH393219:OCH458753 OMD393219:OMD458753 OVZ393219:OVZ458753 PFV393219:PFV458753 PPR393219:PPR458753 PZN393219:PZN458753 QJJ393219:QJJ458753 QTF393219:QTF458753 RDB393219:RDB458753 RMX393219:RMX458753 RWT393219:RWT458753 SGP393219:SGP458753 SQL393219:SQL458753 TAH393219:TAH458753 TKD393219:TKD458753 TTZ393219:TTZ458753 UDV393219:UDV458753 UNR393219:UNR458753 UXN393219:UXN458753 VHJ393219:VHJ458753 VRF393219:VRF458753 WBB393219:WBB458753 WKX393219:WKX458753 WUT393219:WUT458753 IH458755:IH524289 SD458755:SD524289 ABZ458755:ABZ524289 ALV458755:ALV524289 AVR458755:AVR524289 BFN458755:BFN524289 BPJ458755:BPJ524289 BZF458755:BZF524289 CJB458755:CJB524289 CSX458755:CSX524289 DCT458755:DCT524289 DMP458755:DMP524289 DWL458755:DWL524289 EGH458755:EGH524289 EQD458755:EQD524289 EZZ458755:EZZ524289 FJV458755:FJV524289 FTR458755:FTR524289 GDN458755:GDN524289 GNJ458755:GNJ524289 GXF458755:GXF524289 HHB458755:HHB524289 HQX458755:HQX524289 IAT458755:IAT524289 IKP458755:IKP524289 IUL458755:IUL524289 JEH458755:JEH524289 JOD458755:JOD524289 JXZ458755:JXZ524289 KHV458755:KHV524289 KRR458755:KRR524289 LBN458755:LBN524289 LLJ458755:LLJ524289 LVF458755:LVF524289 MFB458755:MFB524289 MOX458755:MOX524289 MYT458755:MYT524289 NIP458755:NIP524289 NSL458755:NSL524289 OCH458755:OCH524289 OMD458755:OMD524289 OVZ458755:OVZ524289 PFV458755:PFV524289 PPR458755:PPR524289 PZN458755:PZN524289 QJJ458755:QJJ524289 QTF458755:QTF524289 RDB458755:RDB524289 RMX458755:RMX524289 RWT458755:RWT524289 SGP458755:SGP524289 SQL458755:SQL524289 TAH458755:TAH524289 TKD458755:TKD524289 TTZ458755:TTZ524289 UDV458755:UDV524289 UNR458755:UNR524289 UXN458755:UXN524289 VHJ458755:VHJ524289 VRF458755:VRF524289 WBB458755:WBB524289 WKX458755:WKX524289 WUT458755:WUT524289 IH524291:IH589825 SD524291:SD589825 ABZ524291:ABZ589825 ALV524291:ALV589825 AVR524291:AVR589825 BFN524291:BFN589825 BPJ524291:BPJ589825 BZF524291:BZF589825 CJB524291:CJB589825 CSX524291:CSX589825 DCT524291:DCT589825 DMP524291:DMP589825 DWL524291:DWL589825 EGH524291:EGH589825 EQD524291:EQD589825 EZZ524291:EZZ589825 FJV524291:FJV589825 FTR524291:FTR589825 GDN524291:GDN589825 GNJ524291:GNJ589825 GXF524291:GXF589825 HHB524291:HHB589825 HQX524291:HQX589825 IAT524291:IAT589825 IKP524291:IKP589825 IUL524291:IUL589825 JEH524291:JEH589825 JOD524291:JOD589825 JXZ524291:JXZ589825 KHV524291:KHV589825 KRR524291:KRR589825 LBN524291:LBN589825 LLJ524291:LLJ589825 LVF524291:LVF589825 MFB524291:MFB589825 MOX524291:MOX589825 MYT524291:MYT589825 NIP524291:NIP589825 NSL524291:NSL589825 OCH524291:OCH589825 OMD524291:OMD589825 OVZ524291:OVZ589825 PFV524291:PFV589825 PPR524291:PPR589825 PZN524291:PZN589825 QJJ524291:QJJ589825 QTF524291:QTF589825 RDB524291:RDB589825 RMX524291:RMX589825 RWT524291:RWT589825 SGP524291:SGP589825 SQL524291:SQL589825 TAH524291:TAH589825 TKD524291:TKD589825 TTZ524291:TTZ589825 UDV524291:UDV589825 UNR524291:UNR589825 UXN524291:UXN589825 VHJ524291:VHJ589825 VRF524291:VRF589825 WBB524291:WBB589825 WKX524291:WKX589825 WUT524291:WUT589825 IH589827:IH655361 SD589827:SD655361 ABZ589827:ABZ655361 ALV589827:ALV655361 AVR589827:AVR655361 BFN589827:BFN655361 BPJ589827:BPJ655361 BZF589827:BZF655361 CJB589827:CJB655361 CSX589827:CSX655361 DCT589827:DCT655361 DMP589827:DMP655361 DWL589827:DWL655361 EGH589827:EGH655361 EQD589827:EQD655361 EZZ589827:EZZ655361 FJV589827:FJV655361 FTR589827:FTR655361 GDN589827:GDN655361 GNJ589827:GNJ655361 GXF589827:GXF655361 HHB589827:HHB655361 HQX589827:HQX655361 IAT589827:IAT655361 IKP589827:IKP655361 IUL589827:IUL655361 JEH589827:JEH655361 JOD589827:JOD655361 JXZ589827:JXZ655361 KHV589827:KHV655361 KRR589827:KRR655361 LBN589827:LBN655361 LLJ589827:LLJ655361 LVF589827:LVF655361 MFB589827:MFB655361 MOX589827:MOX655361 MYT589827:MYT655361 NIP589827:NIP655361 NSL589827:NSL655361 OCH589827:OCH655361 OMD589827:OMD655361 OVZ589827:OVZ655361 PFV589827:PFV655361 PPR589827:PPR655361 PZN589827:PZN655361 QJJ589827:QJJ655361 QTF589827:QTF655361 RDB589827:RDB655361 RMX589827:RMX655361 RWT589827:RWT655361 SGP589827:SGP655361 SQL589827:SQL655361 TAH589827:TAH655361 TKD589827:TKD655361 TTZ589827:TTZ655361 UDV589827:UDV655361 UNR589827:UNR655361 UXN589827:UXN655361 VHJ589827:VHJ655361 VRF589827:VRF655361 WBB589827:WBB655361 WKX589827:WKX655361 WUT589827:WUT655361 IH655363:IH720897 SD655363:SD720897 ABZ655363:ABZ720897 ALV655363:ALV720897 AVR655363:AVR720897 BFN655363:BFN720897 BPJ655363:BPJ720897 BZF655363:BZF720897 CJB655363:CJB720897 CSX655363:CSX720897 DCT655363:DCT720897 DMP655363:DMP720897 DWL655363:DWL720897 EGH655363:EGH720897 EQD655363:EQD720897 EZZ655363:EZZ720897 FJV655363:FJV720897 FTR655363:FTR720897 GDN655363:GDN720897 GNJ655363:GNJ720897 GXF655363:GXF720897 HHB655363:HHB720897 HQX655363:HQX720897 IAT655363:IAT720897 IKP655363:IKP720897 IUL655363:IUL720897 JEH655363:JEH720897 JOD655363:JOD720897 JXZ655363:JXZ720897 KHV655363:KHV720897 KRR655363:KRR720897 LBN655363:LBN720897 LLJ655363:LLJ720897 LVF655363:LVF720897 MFB655363:MFB720897 MOX655363:MOX720897 MYT655363:MYT720897 NIP655363:NIP720897 NSL655363:NSL720897 OCH655363:OCH720897 OMD655363:OMD720897 OVZ655363:OVZ720897 PFV655363:PFV720897 PPR655363:PPR720897 PZN655363:PZN720897 QJJ655363:QJJ720897 QTF655363:QTF720897 RDB655363:RDB720897 RMX655363:RMX720897 RWT655363:RWT720897 SGP655363:SGP720897 SQL655363:SQL720897 TAH655363:TAH720897 TKD655363:TKD720897 TTZ655363:TTZ720897 UDV655363:UDV720897 UNR655363:UNR720897 UXN655363:UXN720897 VHJ655363:VHJ720897 VRF655363:VRF720897 WBB655363:WBB720897 WKX655363:WKX720897 WUT655363:WUT720897 IH720899:IH786433 SD720899:SD786433 ABZ720899:ABZ786433 ALV720899:ALV786433 AVR720899:AVR786433 BFN720899:BFN786433 BPJ720899:BPJ786433 BZF720899:BZF786433 CJB720899:CJB786433 CSX720899:CSX786433 DCT720899:DCT786433 DMP720899:DMP786433 DWL720899:DWL786433 EGH720899:EGH786433 EQD720899:EQD786433 EZZ720899:EZZ786433 FJV720899:FJV786433 FTR720899:FTR786433 GDN720899:GDN786433 GNJ720899:GNJ786433 GXF720899:GXF786433 HHB720899:HHB786433 HQX720899:HQX786433 IAT720899:IAT786433 IKP720899:IKP786433 IUL720899:IUL786433 JEH720899:JEH786433 JOD720899:JOD786433 JXZ720899:JXZ786433 KHV720899:KHV786433 KRR720899:KRR786433 LBN720899:LBN786433 LLJ720899:LLJ786433 LVF720899:LVF786433 MFB720899:MFB786433 MOX720899:MOX786433 MYT720899:MYT786433 NIP720899:NIP786433 NSL720899:NSL786433 OCH720899:OCH786433 OMD720899:OMD786433 OVZ720899:OVZ786433 PFV720899:PFV786433 PPR720899:PPR786433 PZN720899:PZN786433 QJJ720899:QJJ786433 QTF720899:QTF786433 RDB720899:RDB786433 RMX720899:RMX786433 RWT720899:RWT786433 SGP720899:SGP786433 SQL720899:SQL786433 TAH720899:TAH786433 TKD720899:TKD786433 TTZ720899:TTZ786433 UDV720899:UDV786433 UNR720899:UNR786433 UXN720899:UXN786433 VHJ720899:VHJ786433 VRF720899:VRF786433 WBB720899:WBB786433 WKX720899:WKX786433 WUT720899:WUT786433 IH786435:IH851969 SD786435:SD851969 ABZ786435:ABZ851969 ALV786435:ALV851969 AVR786435:AVR851969 BFN786435:BFN851969 BPJ786435:BPJ851969 BZF786435:BZF851969 CJB786435:CJB851969 CSX786435:CSX851969 DCT786435:DCT851969 DMP786435:DMP851969 DWL786435:DWL851969 EGH786435:EGH851969 EQD786435:EQD851969 EZZ786435:EZZ851969 FJV786435:FJV851969 FTR786435:FTR851969 GDN786435:GDN851969 GNJ786435:GNJ851969 GXF786435:GXF851969 HHB786435:HHB851969 HQX786435:HQX851969 IAT786435:IAT851969 IKP786435:IKP851969 IUL786435:IUL851969 JEH786435:JEH851969 JOD786435:JOD851969 JXZ786435:JXZ851969 KHV786435:KHV851969 KRR786435:KRR851969 LBN786435:LBN851969 LLJ786435:LLJ851969 LVF786435:LVF851969 MFB786435:MFB851969 MOX786435:MOX851969 MYT786435:MYT851969 NIP786435:NIP851969 NSL786435:NSL851969 OCH786435:OCH851969 OMD786435:OMD851969 OVZ786435:OVZ851969 PFV786435:PFV851969 PPR786435:PPR851969 PZN786435:PZN851969 QJJ786435:QJJ851969 QTF786435:QTF851969 RDB786435:RDB851969 RMX786435:RMX851969 RWT786435:RWT851969 SGP786435:SGP851969 SQL786435:SQL851969 TAH786435:TAH851969 TKD786435:TKD851969 TTZ786435:TTZ851969 UDV786435:UDV851969 UNR786435:UNR851969 UXN786435:UXN851969 VHJ786435:VHJ851969 VRF786435:VRF851969 WBB786435:WBB851969 WKX786435:WKX851969 WUT786435:WUT851969 IH851971:IH917505 SD851971:SD917505 ABZ851971:ABZ917505 ALV851971:ALV917505 AVR851971:AVR917505 BFN851971:BFN917505 BPJ851971:BPJ917505 BZF851971:BZF917505 CJB851971:CJB917505 CSX851971:CSX917505 DCT851971:DCT917505 DMP851971:DMP917505 DWL851971:DWL917505 EGH851971:EGH917505 EQD851971:EQD917505 EZZ851971:EZZ917505 FJV851971:FJV917505 FTR851971:FTR917505 GDN851971:GDN917505 GNJ851971:GNJ917505 GXF851971:GXF917505 HHB851971:HHB917505 HQX851971:HQX917505 IAT851971:IAT917505 IKP851971:IKP917505 IUL851971:IUL917505 JEH851971:JEH917505 JOD851971:JOD917505 JXZ851971:JXZ917505 KHV851971:KHV917505 KRR851971:KRR917505 LBN851971:LBN917505 LLJ851971:LLJ917505 LVF851971:LVF917505 MFB851971:MFB917505 MOX851971:MOX917505 MYT851971:MYT917505 NIP851971:NIP917505 NSL851971:NSL917505 OCH851971:OCH917505 OMD851971:OMD917505 OVZ851971:OVZ917505 PFV851971:PFV917505 PPR851971:PPR917505 PZN851971:PZN917505 QJJ851971:QJJ917505 QTF851971:QTF917505 RDB851971:RDB917505 RMX851971:RMX917505 RWT851971:RWT917505 SGP851971:SGP917505 SQL851971:SQL917505 TAH851971:TAH917505 TKD851971:TKD917505 TTZ851971:TTZ917505 UDV851971:UDV917505 UNR851971:UNR917505 UXN851971:UXN917505 VHJ851971:VHJ917505 VRF851971:VRF917505 WBB851971:WBB917505 WKX851971:WKX917505 WUT851971:WUT917505 IH917507:IH983041 SD917507:SD983041 ABZ917507:ABZ983041 ALV917507:ALV983041 AVR917507:AVR983041 BFN917507:BFN983041 BPJ917507:BPJ983041 BZF917507:BZF983041 CJB917507:CJB983041 CSX917507:CSX983041 DCT917507:DCT983041 DMP917507:DMP983041 DWL917507:DWL983041 EGH917507:EGH983041 EQD917507:EQD983041 EZZ917507:EZZ983041 FJV917507:FJV983041 FTR917507:FTR983041 GDN917507:GDN983041 GNJ917507:GNJ983041 GXF917507:GXF983041 HHB917507:HHB983041 HQX917507:HQX983041 IAT917507:IAT983041 IKP917507:IKP983041 IUL917507:IUL983041 JEH917507:JEH983041 JOD917507:JOD983041 JXZ917507:JXZ983041 KHV917507:KHV983041 KRR917507:KRR983041 LBN917507:LBN983041 LLJ917507:LLJ983041 LVF917507:LVF983041 MFB917507:MFB983041 MOX917507:MOX983041 MYT917507:MYT983041 NIP917507:NIP983041 NSL917507:NSL983041 OCH917507:OCH983041 OMD917507:OMD983041 OVZ917507:OVZ983041 PFV917507:PFV983041 PPR917507:PPR983041 PZN917507:PZN983041 QJJ917507:QJJ983041 QTF917507:QTF983041 RDB917507:RDB983041 RMX917507:RMX983041 RWT917507:RWT983041 SGP917507:SGP983041 SQL917507:SQL983041 TAH917507:TAH983041 TKD917507:TKD983041 TTZ917507:TTZ983041 UDV917507:UDV983041 UNR917507:UNR983041 UXN917507:UXN983041 VHJ917507:VHJ983041 VRF917507:VRF983041 WBB917507:WBB983041 WKX917507:WKX983041 WUT917507:WUT983041 IH983043:IH1048576 SD983043:SD1048576 ABZ983043:ABZ1048576 ALV983043:ALV1048576 AVR983043:AVR1048576 BFN983043:BFN1048576 BPJ983043:BPJ1048576 BZF983043:BZF1048576 CJB983043:CJB1048576 CSX983043:CSX1048576 DCT983043:DCT1048576 DMP983043:DMP1048576 DWL983043:DWL1048576 EGH983043:EGH1048576 EQD983043:EQD1048576 EZZ983043:EZZ1048576 FJV983043:FJV1048576 FTR983043:FTR1048576 GDN983043:GDN1048576 GNJ983043:GNJ1048576 GXF983043:GXF1048576 HHB983043:HHB1048576 HQX983043:HQX1048576 IAT983043:IAT1048576 IKP983043:IKP1048576 IUL983043:IUL1048576 JEH983043:JEH1048576 JOD983043:JOD1048576 JXZ983043:JXZ1048576 KHV983043:KHV1048576 KRR983043:KRR1048576 LBN983043:LBN1048576 LLJ983043:LLJ1048576 LVF983043:LVF1048576 MFB983043:MFB1048576 MOX983043:MOX1048576 MYT983043:MYT1048576 NIP983043:NIP1048576 NSL983043:NSL1048576 OCH983043:OCH1048576 OMD983043:OMD1048576 OVZ983043:OVZ1048576 PFV983043:PFV1048576 PPR983043:PPR1048576 PZN983043:PZN1048576 QJJ983043:QJJ1048576 QTF983043:QTF1048576 RDB983043:RDB1048576 RMX983043:RMX1048576 RWT983043:RWT1048576 SGP983043:SGP1048576 SQL983043:SQL1048576 TAH983043:TAH1048576 TKD983043:TKD1048576 TTZ983043:TTZ1048576 UDV983043:UDV1048576 UNR983043:UNR1048576 UXN983043:UXN1048576 VHJ983043:VHJ1048576 VRF983043:VRF1048576 WBB983043:WBB1048576 WKX983043:WKX1048576 WUT983043:WUT1048576">
      <formula1>"挂桨,挂机,座舱机,喷水,风帆,人力"</formula1>
    </dataValidation>
    <dataValidation type="list" errorStyle="warning" allowBlank="1" showInputMessage="1" showErrorMessage="1" errorTitle="水域分类" error="请选择下拉值" sqref="FK3:FK65537 PG3:PG65537 ZC3:ZC65537 AIY3:AIY65537 ASU3:ASU65537 BCQ3:BCQ65537 BMM3:BMM65537 BWI3:BWI65537 CGE3:CGE65537 CQA3:CQA65537 CZW3:CZW65537 DJS3:DJS65537 DTO3:DTO65537 EDK3:EDK65537 ENG3:ENG65537 EXC3:EXC65537 FGY3:FGY65537 FQU3:FQU65537 GAQ3:GAQ65537 GKM3:GKM65537 GUI3:GUI65537 HEE3:HEE65537 HOA3:HOA65537 HXW3:HXW65537 IHS3:IHS65537 IRO3:IRO65537 JBK3:JBK65537 JLG3:JLG65537 JVC3:JVC65537 KEY3:KEY65537 KOU3:KOU65537 KYQ3:KYQ65537 LIM3:LIM65537 LSI3:LSI65537 MCE3:MCE65537 MMA3:MMA65537 MVW3:MVW65537 NFS3:NFS65537 NPO3:NPO65537 NZK3:NZK65537 OJG3:OJG65537 OTC3:OTC65537 PCY3:PCY65537 PMU3:PMU65537 PWQ3:PWQ65537 QGM3:QGM65537 QQI3:QQI65537 RAE3:RAE65537 RKA3:RKA65537 RTW3:RTW65537 SDS3:SDS65537 SNO3:SNO65537 SXK3:SXK65537 THG3:THG65537 TRC3:TRC65537 UAY3:UAY65537 UKU3:UKU65537 UUQ3:UUQ65537 VEM3:VEM65537 VOI3:VOI65537 VYE3:VYE65537 WIA3:WIA65537 WRW3:WRW65537 FK65539:FK131073 PG65539:PG131073 ZC65539:ZC131073 AIY65539:AIY131073 ASU65539:ASU131073 BCQ65539:BCQ131073 BMM65539:BMM131073 BWI65539:BWI131073 CGE65539:CGE131073 CQA65539:CQA131073 CZW65539:CZW131073 DJS65539:DJS131073 DTO65539:DTO131073 EDK65539:EDK131073 ENG65539:ENG131073 EXC65539:EXC131073 FGY65539:FGY131073 FQU65539:FQU131073 GAQ65539:GAQ131073 GKM65539:GKM131073 GUI65539:GUI131073 HEE65539:HEE131073 HOA65539:HOA131073 HXW65539:HXW131073 IHS65539:IHS131073 IRO65539:IRO131073 JBK65539:JBK131073 JLG65539:JLG131073 JVC65539:JVC131073 KEY65539:KEY131073 KOU65539:KOU131073 KYQ65539:KYQ131073 LIM65539:LIM131073 LSI65539:LSI131073 MCE65539:MCE131073 MMA65539:MMA131073 MVW65539:MVW131073 NFS65539:NFS131073 NPO65539:NPO131073 NZK65539:NZK131073 OJG65539:OJG131073 OTC65539:OTC131073 PCY65539:PCY131073 PMU65539:PMU131073 PWQ65539:PWQ131073 QGM65539:QGM131073 QQI65539:QQI131073 RAE65539:RAE131073 RKA65539:RKA131073 RTW65539:RTW131073 SDS65539:SDS131073 SNO65539:SNO131073 SXK65539:SXK131073 THG65539:THG131073 TRC65539:TRC131073 UAY65539:UAY131073 UKU65539:UKU131073 UUQ65539:UUQ131073 VEM65539:VEM131073 VOI65539:VOI131073 VYE65539:VYE131073 WIA65539:WIA131073 WRW65539:WRW131073 FK131075:FK196609 PG131075:PG196609 ZC131075:ZC196609 AIY131075:AIY196609 ASU131075:ASU196609 BCQ131075:BCQ196609 BMM131075:BMM196609 BWI131075:BWI196609 CGE131075:CGE196609 CQA131075:CQA196609 CZW131075:CZW196609 DJS131075:DJS196609 DTO131075:DTO196609 EDK131075:EDK196609 ENG131075:ENG196609 EXC131075:EXC196609 FGY131075:FGY196609 FQU131075:FQU196609 GAQ131075:GAQ196609 GKM131075:GKM196609 GUI131075:GUI196609 HEE131075:HEE196609 HOA131075:HOA196609 HXW131075:HXW196609 IHS131075:IHS196609 IRO131075:IRO196609 JBK131075:JBK196609 JLG131075:JLG196609 JVC131075:JVC196609 KEY131075:KEY196609 KOU131075:KOU196609 KYQ131075:KYQ196609 LIM131075:LIM196609 LSI131075:LSI196609 MCE131075:MCE196609 MMA131075:MMA196609 MVW131075:MVW196609 NFS131075:NFS196609 NPO131075:NPO196609 NZK131075:NZK196609 OJG131075:OJG196609 OTC131075:OTC196609 PCY131075:PCY196609 PMU131075:PMU196609 PWQ131075:PWQ196609 QGM131075:QGM196609 QQI131075:QQI196609 RAE131075:RAE196609 RKA131075:RKA196609 RTW131075:RTW196609 SDS131075:SDS196609 SNO131075:SNO196609 SXK131075:SXK196609 THG131075:THG196609 TRC131075:TRC196609 UAY131075:UAY196609 UKU131075:UKU196609 UUQ131075:UUQ196609 VEM131075:VEM196609 VOI131075:VOI196609 VYE131075:VYE196609 WIA131075:WIA196609 WRW131075:WRW196609 FK196611:FK262145 PG196611:PG262145 ZC196611:ZC262145 AIY196611:AIY262145 ASU196611:ASU262145 BCQ196611:BCQ262145 BMM196611:BMM262145 BWI196611:BWI262145 CGE196611:CGE262145 CQA196611:CQA262145 CZW196611:CZW262145 DJS196611:DJS262145 DTO196611:DTO262145 EDK196611:EDK262145 ENG196611:ENG262145 EXC196611:EXC262145 FGY196611:FGY262145 FQU196611:FQU262145 GAQ196611:GAQ262145 GKM196611:GKM262145 GUI196611:GUI262145 HEE196611:HEE262145 HOA196611:HOA262145 HXW196611:HXW262145 IHS196611:IHS262145 IRO196611:IRO262145 JBK196611:JBK262145 JLG196611:JLG262145 JVC196611:JVC262145 KEY196611:KEY262145 KOU196611:KOU262145 KYQ196611:KYQ262145 LIM196611:LIM262145 LSI196611:LSI262145 MCE196611:MCE262145 MMA196611:MMA262145 MVW196611:MVW262145 NFS196611:NFS262145 NPO196611:NPO262145 NZK196611:NZK262145 OJG196611:OJG262145 OTC196611:OTC262145 PCY196611:PCY262145 PMU196611:PMU262145 PWQ196611:PWQ262145 QGM196611:QGM262145 QQI196611:QQI262145 RAE196611:RAE262145 RKA196611:RKA262145 RTW196611:RTW262145 SDS196611:SDS262145 SNO196611:SNO262145 SXK196611:SXK262145 THG196611:THG262145 TRC196611:TRC262145 UAY196611:UAY262145 UKU196611:UKU262145 UUQ196611:UUQ262145 VEM196611:VEM262145 VOI196611:VOI262145 VYE196611:VYE262145 WIA196611:WIA262145 WRW196611:WRW262145 FK262147:FK327681 PG262147:PG327681 ZC262147:ZC327681 AIY262147:AIY327681 ASU262147:ASU327681 BCQ262147:BCQ327681 BMM262147:BMM327681 BWI262147:BWI327681 CGE262147:CGE327681 CQA262147:CQA327681 CZW262147:CZW327681 DJS262147:DJS327681 DTO262147:DTO327681 EDK262147:EDK327681 ENG262147:ENG327681 EXC262147:EXC327681 FGY262147:FGY327681 FQU262147:FQU327681 GAQ262147:GAQ327681 GKM262147:GKM327681 GUI262147:GUI327681 HEE262147:HEE327681 HOA262147:HOA327681 HXW262147:HXW327681 IHS262147:IHS327681 IRO262147:IRO327681 JBK262147:JBK327681 JLG262147:JLG327681 JVC262147:JVC327681 KEY262147:KEY327681 KOU262147:KOU327681 KYQ262147:KYQ327681 LIM262147:LIM327681 LSI262147:LSI327681 MCE262147:MCE327681 MMA262147:MMA327681 MVW262147:MVW327681 NFS262147:NFS327681 NPO262147:NPO327681 NZK262147:NZK327681 OJG262147:OJG327681 OTC262147:OTC327681 PCY262147:PCY327681 PMU262147:PMU327681 PWQ262147:PWQ327681 QGM262147:QGM327681 QQI262147:QQI327681 RAE262147:RAE327681 RKA262147:RKA327681 RTW262147:RTW327681 SDS262147:SDS327681 SNO262147:SNO327681 SXK262147:SXK327681 THG262147:THG327681 TRC262147:TRC327681 UAY262147:UAY327681 UKU262147:UKU327681 UUQ262147:UUQ327681 VEM262147:VEM327681 VOI262147:VOI327681 VYE262147:VYE327681 WIA262147:WIA327681 WRW262147:WRW327681 FK327683:FK393217 PG327683:PG393217 ZC327683:ZC393217 AIY327683:AIY393217 ASU327683:ASU393217 BCQ327683:BCQ393217 BMM327683:BMM393217 BWI327683:BWI393217 CGE327683:CGE393217 CQA327683:CQA393217 CZW327683:CZW393217 DJS327683:DJS393217 DTO327683:DTO393217 EDK327683:EDK393217 ENG327683:ENG393217 EXC327683:EXC393217 FGY327683:FGY393217 FQU327683:FQU393217 GAQ327683:GAQ393217 GKM327683:GKM393217 GUI327683:GUI393217 HEE327683:HEE393217 HOA327683:HOA393217 HXW327683:HXW393217 IHS327683:IHS393217 IRO327683:IRO393217 JBK327683:JBK393217 JLG327683:JLG393217 JVC327683:JVC393217 KEY327683:KEY393217 KOU327683:KOU393217 KYQ327683:KYQ393217 LIM327683:LIM393217 LSI327683:LSI393217 MCE327683:MCE393217 MMA327683:MMA393217 MVW327683:MVW393217 NFS327683:NFS393217 NPO327683:NPO393217 NZK327683:NZK393217 OJG327683:OJG393217 OTC327683:OTC393217 PCY327683:PCY393217 PMU327683:PMU393217 PWQ327683:PWQ393217 QGM327683:QGM393217 QQI327683:QQI393217 RAE327683:RAE393217 RKA327683:RKA393217 RTW327683:RTW393217 SDS327683:SDS393217 SNO327683:SNO393217 SXK327683:SXK393217 THG327683:THG393217 TRC327683:TRC393217 UAY327683:UAY393217 UKU327683:UKU393217 UUQ327683:UUQ393217 VEM327683:VEM393217 VOI327683:VOI393217 VYE327683:VYE393217 WIA327683:WIA393217 WRW327683:WRW393217 FK393219:FK458753 PG393219:PG458753 ZC393219:ZC458753 AIY393219:AIY458753 ASU393219:ASU458753 BCQ393219:BCQ458753 BMM393219:BMM458753 BWI393219:BWI458753 CGE393219:CGE458753 CQA393219:CQA458753 CZW393219:CZW458753 DJS393219:DJS458753 DTO393219:DTO458753 EDK393219:EDK458753 ENG393219:ENG458753 EXC393219:EXC458753 FGY393219:FGY458753 FQU393219:FQU458753 GAQ393219:GAQ458753 GKM393219:GKM458753 GUI393219:GUI458753 HEE393219:HEE458753 HOA393219:HOA458753 HXW393219:HXW458753 IHS393219:IHS458753 IRO393219:IRO458753 JBK393219:JBK458753 JLG393219:JLG458753 JVC393219:JVC458753 KEY393219:KEY458753 KOU393219:KOU458753 KYQ393219:KYQ458753 LIM393219:LIM458753 LSI393219:LSI458753 MCE393219:MCE458753 MMA393219:MMA458753 MVW393219:MVW458753 NFS393219:NFS458753 NPO393219:NPO458753 NZK393219:NZK458753 OJG393219:OJG458753 OTC393219:OTC458753 PCY393219:PCY458753 PMU393219:PMU458753 PWQ393219:PWQ458753 QGM393219:QGM458753 QQI393219:QQI458753 RAE393219:RAE458753 RKA393219:RKA458753 RTW393219:RTW458753 SDS393219:SDS458753 SNO393219:SNO458753 SXK393219:SXK458753 THG393219:THG458753 TRC393219:TRC458753 UAY393219:UAY458753 UKU393219:UKU458753 UUQ393219:UUQ458753 VEM393219:VEM458753 VOI393219:VOI458753 VYE393219:VYE458753 WIA393219:WIA458753 WRW393219:WRW458753 FK458755:FK524289 PG458755:PG524289 ZC458755:ZC524289 AIY458755:AIY524289 ASU458755:ASU524289 BCQ458755:BCQ524289 BMM458755:BMM524289 BWI458755:BWI524289 CGE458755:CGE524289 CQA458755:CQA524289 CZW458755:CZW524289 DJS458755:DJS524289 DTO458755:DTO524289 EDK458755:EDK524289 ENG458755:ENG524289 EXC458755:EXC524289 FGY458755:FGY524289 FQU458755:FQU524289 GAQ458755:GAQ524289 GKM458755:GKM524289 GUI458755:GUI524289 HEE458755:HEE524289 HOA458755:HOA524289 HXW458755:HXW524289 IHS458755:IHS524289 IRO458755:IRO524289 JBK458755:JBK524289 JLG458755:JLG524289 JVC458755:JVC524289 KEY458755:KEY524289 KOU458755:KOU524289 KYQ458755:KYQ524289 LIM458755:LIM524289 LSI458755:LSI524289 MCE458755:MCE524289 MMA458755:MMA524289 MVW458755:MVW524289 NFS458755:NFS524289 NPO458755:NPO524289 NZK458755:NZK524289 OJG458755:OJG524289 OTC458755:OTC524289 PCY458755:PCY524289 PMU458755:PMU524289 PWQ458755:PWQ524289 QGM458755:QGM524289 QQI458755:QQI524289 RAE458755:RAE524289 RKA458755:RKA524289 RTW458755:RTW524289 SDS458755:SDS524289 SNO458755:SNO524289 SXK458755:SXK524289 THG458755:THG524289 TRC458755:TRC524289 UAY458755:UAY524289 UKU458755:UKU524289 UUQ458755:UUQ524289 VEM458755:VEM524289 VOI458755:VOI524289 VYE458755:VYE524289 WIA458755:WIA524289 WRW458755:WRW524289 FK524291:FK589825 PG524291:PG589825 ZC524291:ZC589825 AIY524291:AIY589825 ASU524291:ASU589825 BCQ524291:BCQ589825 BMM524291:BMM589825 BWI524291:BWI589825 CGE524291:CGE589825 CQA524291:CQA589825 CZW524291:CZW589825 DJS524291:DJS589825 DTO524291:DTO589825 EDK524291:EDK589825 ENG524291:ENG589825 EXC524291:EXC589825 FGY524291:FGY589825 FQU524291:FQU589825 GAQ524291:GAQ589825 GKM524291:GKM589825 GUI524291:GUI589825 HEE524291:HEE589825 HOA524291:HOA589825 HXW524291:HXW589825 IHS524291:IHS589825 IRO524291:IRO589825 JBK524291:JBK589825 JLG524291:JLG589825 JVC524291:JVC589825 KEY524291:KEY589825 KOU524291:KOU589825 KYQ524291:KYQ589825 LIM524291:LIM589825 LSI524291:LSI589825 MCE524291:MCE589825 MMA524291:MMA589825 MVW524291:MVW589825 NFS524291:NFS589825 NPO524291:NPO589825 NZK524291:NZK589825 OJG524291:OJG589825 OTC524291:OTC589825 PCY524291:PCY589825 PMU524291:PMU589825 PWQ524291:PWQ589825 QGM524291:QGM589825 QQI524291:QQI589825 RAE524291:RAE589825 RKA524291:RKA589825 RTW524291:RTW589825 SDS524291:SDS589825 SNO524291:SNO589825 SXK524291:SXK589825 THG524291:THG589825 TRC524291:TRC589825 UAY524291:UAY589825 UKU524291:UKU589825 UUQ524291:UUQ589825 VEM524291:VEM589825 VOI524291:VOI589825 VYE524291:VYE589825 WIA524291:WIA589825 WRW524291:WRW589825 FK589827:FK655361 PG589827:PG655361 ZC589827:ZC655361 AIY589827:AIY655361 ASU589827:ASU655361 BCQ589827:BCQ655361 BMM589827:BMM655361 BWI589827:BWI655361 CGE589827:CGE655361 CQA589827:CQA655361 CZW589827:CZW655361 DJS589827:DJS655361 DTO589827:DTO655361 EDK589827:EDK655361 ENG589827:ENG655361 EXC589827:EXC655361 FGY589827:FGY655361 FQU589827:FQU655361 GAQ589827:GAQ655361 GKM589827:GKM655361 GUI589827:GUI655361 HEE589827:HEE655361 HOA589827:HOA655361 HXW589827:HXW655361 IHS589827:IHS655361 IRO589827:IRO655361 JBK589827:JBK655361 JLG589827:JLG655361 JVC589827:JVC655361 KEY589827:KEY655361 KOU589827:KOU655361 KYQ589827:KYQ655361 LIM589827:LIM655361 LSI589827:LSI655361 MCE589827:MCE655361 MMA589827:MMA655361 MVW589827:MVW655361 NFS589827:NFS655361 NPO589827:NPO655361 NZK589827:NZK655361 OJG589827:OJG655361 OTC589827:OTC655361 PCY589827:PCY655361 PMU589827:PMU655361 PWQ589827:PWQ655361 QGM589827:QGM655361 QQI589827:QQI655361 RAE589827:RAE655361 RKA589827:RKA655361 RTW589827:RTW655361 SDS589827:SDS655361 SNO589827:SNO655361 SXK589827:SXK655361 THG589827:THG655361 TRC589827:TRC655361 UAY589827:UAY655361 UKU589827:UKU655361 UUQ589827:UUQ655361 VEM589827:VEM655361 VOI589827:VOI655361 VYE589827:VYE655361 WIA589827:WIA655361 WRW589827:WRW655361 FK655363:FK720897 PG655363:PG720897 ZC655363:ZC720897 AIY655363:AIY720897 ASU655363:ASU720897 BCQ655363:BCQ720897 BMM655363:BMM720897 BWI655363:BWI720897 CGE655363:CGE720897 CQA655363:CQA720897 CZW655363:CZW720897 DJS655363:DJS720897 DTO655363:DTO720897 EDK655363:EDK720897 ENG655363:ENG720897 EXC655363:EXC720897 FGY655363:FGY720897 FQU655363:FQU720897 GAQ655363:GAQ720897 GKM655363:GKM720897 GUI655363:GUI720897 HEE655363:HEE720897 HOA655363:HOA720897 HXW655363:HXW720897 IHS655363:IHS720897 IRO655363:IRO720897 JBK655363:JBK720897 JLG655363:JLG720897 JVC655363:JVC720897 KEY655363:KEY720897 KOU655363:KOU720897 KYQ655363:KYQ720897 LIM655363:LIM720897 LSI655363:LSI720897 MCE655363:MCE720897 MMA655363:MMA720897 MVW655363:MVW720897 NFS655363:NFS720897 NPO655363:NPO720897 NZK655363:NZK720897 OJG655363:OJG720897 OTC655363:OTC720897 PCY655363:PCY720897 PMU655363:PMU720897 PWQ655363:PWQ720897 QGM655363:QGM720897 QQI655363:QQI720897 RAE655363:RAE720897 RKA655363:RKA720897 RTW655363:RTW720897 SDS655363:SDS720897 SNO655363:SNO720897 SXK655363:SXK720897 THG655363:THG720897 TRC655363:TRC720897 UAY655363:UAY720897 UKU655363:UKU720897 UUQ655363:UUQ720897 VEM655363:VEM720897 VOI655363:VOI720897 VYE655363:VYE720897 WIA655363:WIA720897 WRW655363:WRW720897 FK720899:FK786433 PG720899:PG786433 ZC720899:ZC786433 AIY720899:AIY786433 ASU720899:ASU786433 BCQ720899:BCQ786433 BMM720899:BMM786433 BWI720899:BWI786433 CGE720899:CGE786433 CQA720899:CQA786433 CZW720899:CZW786433 DJS720899:DJS786433 DTO720899:DTO786433 EDK720899:EDK786433 ENG720899:ENG786433 EXC720899:EXC786433 FGY720899:FGY786433 FQU720899:FQU786433 GAQ720899:GAQ786433 GKM720899:GKM786433 GUI720899:GUI786433 HEE720899:HEE786433 HOA720899:HOA786433 HXW720899:HXW786433 IHS720899:IHS786433 IRO720899:IRO786433 JBK720899:JBK786433 JLG720899:JLG786433 JVC720899:JVC786433 KEY720899:KEY786433 KOU720899:KOU786433 KYQ720899:KYQ786433 LIM720899:LIM786433 LSI720899:LSI786433 MCE720899:MCE786433 MMA720899:MMA786433 MVW720899:MVW786433 NFS720899:NFS786433 NPO720899:NPO786433 NZK720899:NZK786433 OJG720899:OJG786433 OTC720899:OTC786433 PCY720899:PCY786433 PMU720899:PMU786433 PWQ720899:PWQ786433 QGM720899:QGM786433 QQI720899:QQI786433 RAE720899:RAE786433 RKA720899:RKA786433 RTW720899:RTW786433 SDS720899:SDS786433 SNO720899:SNO786433 SXK720899:SXK786433 THG720899:THG786433 TRC720899:TRC786433 UAY720899:UAY786433 UKU720899:UKU786433 UUQ720899:UUQ786433 VEM720899:VEM786433 VOI720899:VOI786433 VYE720899:VYE786433 WIA720899:WIA786433 WRW720899:WRW786433 FK786435:FK851969 PG786435:PG851969 ZC786435:ZC851969 AIY786435:AIY851969 ASU786435:ASU851969 BCQ786435:BCQ851969 BMM786435:BMM851969 BWI786435:BWI851969 CGE786435:CGE851969 CQA786435:CQA851969 CZW786435:CZW851969 DJS786435:DJS851969 DTO786435:DTO851969 EDK786435:EDK851969 ENG786435:ENG851969 EXC786435:EXC851969 FGY786435:FGY851969 FQU786435:FQU851969 GAQ786435:GAQ851969 GKM786435:GKM851969 GUI786435:GUI851969 HEE786435:HEE851969 HOA786435:HOA851969 HXW786435:HXW851969 IHS786435:IHS851969 IRO786435:IRO851969 JBK786435:JBK851969 JLG786435:JLG851969 JVC786435:JVC851969 KEY786435:KEY851969 KOU786435:KOU851969 KYQ786435:KYQ851969 LIM786435:LIM851969 LSI786435:LSI851969 MCE786435:MCE851969 MMA786435:MMA851969 MVW786435:MVW851969 NFS786435:NFS851969 NPO786435:NPO851969 NZK786435:NZK851969 OJG786435:OJG851969 OTC786435:OTC851969 PCY786435:PCY851969 PMU786435:PMU851969 PWQ786435:PWQ851969 QGM786435:QGM851969 QQI786435:QQI851969 RAE786435:RAE851969 RKA786435:RKA851969 RTW786435:RTW851969 SDS786435:SDS851969 SNO786435:SNO851969 SXK786435:SXK851969 THG786435:THG851969 TRC786435:TRC851969 UAY786435:UAY851969 UKU786435:UKU851969 UUQ786435:UUQ851969 VEM786435:VEM851969 VOI786435:VOI851969 VYE786435:VYE851969 WIA786435:WIA851969 WRW786435:WRW851969 FK851971:FK917505 PG851971:PG917505 ZC851971:ZC917505 AIY851971:AIY917505 ASU851971:ASU917505 BCQ851971:BCQ917505 BMM851971:BMM917505 BWI851971:BWI917505 CGE851971:CGE917505 CQA851971:CQA917505 CZW851971:CZW917505 DJS851971:DJS917505 DTO851971:DTO917505 EDK851971:EDK917505 ENG851971:ENG917505 EXC851971:EXC917505 FGY851971:FGY917505 FQU851971:FQU917505 GAQ851971:GAQ917505 GKM851971:GKM917505 GUI851971:GUI917505 HEE851971:HEE917505 HOA851971:HOA917505 HXW851971:HXW917505 IHS851971:IHS917505 IRO851971:IRO917505 JBK851971:JBK917505 JLG851971:JLG917505 JVC851971:JVC917505 KEY851971:KEY917505 KOU851971:KOU917505 KYQ851971:KYQ917505 LIM851971:LIM917505 LSI851971:LSI917505 MCE851971:MCE917505 MMA851971:MMA917505 MVW851971:MVW917505 NFS851971:NFS917505 NPO851971:NPO917505 NZK851971:NZK917505 OJG851971:OJG917505 OTC851971:OTC917505 PCY851971:PCY917505 PMU851971:PMU917505 PWQ851971:PWQ917505 QGM851971:QGM917505 QQI851971:QQI917505 RAE851971:RAE917505 RKA851971:RKA917505 RTW851971:RTW917505 SDS851971:SDS917505 SNO851971:SNO917505 SXK851971:SXK917505 THG851971:THG917505 TRC851971:TRC917505 UAY851971:UAY917505 UKU851971:UKU917505 UUQ851971:UUQ917505 VEM851971:VEM917505 VOI851971:VOI917505 VYE851971:VYE917505 WIA851971:WIA917505 WRW851971:WRW917505 FK917507:FK983041 PG917507:PG983041 ZC917507:ZC983041 AIY917507:AIY983041 ASU917507:ASU983041 BCQ917507:BCQ983041 BMM917507:BMM983041 BWI917507:BWI983041 CGE917507:CGE983041 CQA917507:CQA983041 CZW917507:CZW983041 DJS917507:DJS983041 DTO917507:DTO983041 EDK917507:EDK983041 ENG917507:ENG983041 EXC917507:EXC983041 FGY917507:FGY983041 FQU917507:FQU983041 GAQ917507:GAQ983041 GKM917507:GKM983041 GUI917507:GUI983041 HEE917507:HEE983041 HOA917507:HOA983041 HXW917507:HXW983041 IHS917507:IHS983041 IRO917507:IRO983041 JBK917507:JBK983041 JLG917507:JLG983041 JVC917507:JVC983041 KEY917507:KEY983041 KOU917507:KOU983041 KYQ917507:KYQ983041 LIM917507:LIM983041 LSI917507:LSI983041 MCE917507:MCE983041 MMA917507:MMA983041 MVW917507:MVW983041 NFS917507:NFS983041 NPO917507:NPO983041 NZK917507:NZK983041 OJG917507:OJG983041 OTC917507:OTC983041 PCY917507:PCY983041 PMU917507:PMU983041 PWQ917507:PWQ983041 QGM917507:QGM983041 QQI917507:QQI983041 RAE917507:RAE983041 RKA917507:RKA983041 RTW917507:RTW983041 SDS917507:SDS983041 SNO917507:SNO983041 SXK917507:SXK983041 THG917507:THG983041 TRC917507:TRC983041 UAY917507:UAY983041 UKU917507:UKU983041 UUQ917507:UUQ983041 VEM917507:VEM983041 VOI917507:VOI983041 VYE917507:VYE983041 WIA917507:WIA983041 WRW917507:WRW983041 FK983043:FK1048576 PG983043:PG1048576 ZC983043:ZC1048576 AIY983043:AIY1048576 ASU983043:ASU1048576 BCQ983043:BCQ1048576 BMM983043:BMM1048576 BWI983043:BWI1048576 CGE983043:CGE1048576 CQA983043:CQA1048576 CZW983043:CZW1048576 DJS983043:DJS1048576 DTO983043:DTO1048576 EDK983043:EDK1048576 ENG983043:ENG1048576 EXC983043:EXC1048576 FGY983043:FGY1048576 FQU983043:FQU1048576 GAQ983043:GAQ1048576 GKM983043:GKM1048576 GUI983043:GUI1048576 HEE983043:HEE1048576 HOA983043:HOA1048576 HXW983043:HXW1048576 IHS983043:IHS1048576 IRO983043:IRO1048576 JBK983043:JBK1048576 JLG983043:JLG1048576 JVC983043:JVC1048576 KEY983043:KEY1048576 KOU983043:KOU1048576 KYQ983043:KYQ1048576 LIM983043:LIM1048576 LSI983043:LSI1048576 MCE983043:MCE1048576 MMA983043:MMA1048576 MVW983043:MVW1048576 NFS983043:NFS1048576 NPO983043:NPO1048576 NZK983043:NZK1048576 OJG983043:OJG1048576 OTC983043:OTC1048576 PCY983043:PCY1048576 PMU983043:PMU1048576 PWQ983043:PWQ1048576 QGM983043:QGM1048576 QQI983043:QQI1048576 RAE983043:RAE1048576 RKA983043:RKA1048576 RTW983043:RTW1048576 SDS983043:SDS1048576 SNO983043:SNO1048576 SXK983043:SXK1048576 THG983043:THG1048576 TRC983043:TRC1048576 UAY983043:UAY1048576 UKU983043:UKU1048576 UUQ983043:UUQ1048576 VEM983043:VEM1048576 VOI983043:VOI1048576 VYE983043:VYE1048576 WIA983043:WIA1048576 WRW983043:WRW1048576">
      <formula1>"海洋,内陆"</formula1>
    </dataValidation>
    <dataValidation type="list" errorStyle="warning" allowBlank="1" showInputMessage="1" showErrorMessage="1" errorTitle="区域类型" error="请选择下拉值" sqref="II3:II65537 SE3:SE65537 ACA3:ACA65537 ALW3:ALW65537 AVS3:AVS65537 BFO3:BFO65537 BPK3:BPK65537 BZG3:BZG65537 CJC3:CJC65537 CSY3:CSY65537 DCU3:DCU65537 DMQ3:DMQ65537 DWM3:DWM65537 EGI3:EGI65537 EQE3:EQE65537 FAA3:FAA65537 FJW3:FJW65537 FTS3:FTS65537 GDO3:GDO65537 GNK3:GNK65537 GXG3:GXG65537 HHC3:HHC65537 HQY3:HQY65537 IAU3:IAU65537 IKQ3:IKQ65537 IUM3:IUM65537 JEI3:JEI65537 JOE3:JOE65537 JYA3:JYA65537 KHW3:KHW65537 KRS3:KRS65537 LBO3:LBO65537 LLK3:LLK65537 LVG3:LVG65537 MFC3:MFC65537 MOY3:MOY65537 MYU3:MYU65537 NIQ3:NIQ65537 NSM3:NSM65537 OCI3:OCI65537 OME3:OME65537 OWA3:OWA65537 PFW3:PFW65537 PPS3:PPS65537 PZO3:PZO65537 QJK3:QJK65537 QTG3:QTG65537 RDC3:RDC65537 RMY3:RMY65537 RWU3:RWU65537 SGQ3:SGQ65537 SQM3:SQM65537 TAI3:TAI65537 TKE3:TKE65537 TUA3:TUA65537 UDW3:UDW65537 UNS3:UNS65537 UXO3:UXO65537 VHK3:VHK65537 VRG3:VRG65537 WBC3:WBC65537 WKY3:WKY65537 WUU3:WUU65537 II65539:II131073 SE65539:SE131073 ACA65539:ACA131073 ALW65539:ALW131073 AVS65539:AVS131073 BFO65539:BFO131073 BPK65539:BPK131073 BZG65539:BZG131073 CJC65539:CJC131073 CSY65539:CSY131073 DCU65539:DCU131073 DMQ65539:DMQ131073 DWM65539:DWM131073 EGI65539:EGI131073 EQE65539:EQE131073 FAA65539:FAA131073 FJW65539:FJW131073 FTS65539:FTS131073 GDO65539:GDO131073 GNK65539:GNK131073 GXG65539:GXG131073 HHC65539:HHC131073 HQY65539:HQY131073 IAU65539:IAU131073 IKQ65539:IKQ131073 IUM65539:IUM131073 JEI65539:JEI131073 JOE65539:JOE131073 JYA65539:JYA131073 KHW65539:KHW131073 KRS65539:KRS131073 LBO65539:LBO131073 LLK65539:LLK131073 LVG65539:LVG131073 MFC65539:MFC131073 MOY65539:MOY131073 MYU65539:MYU131073 NIQ65539:NIQ131073 NSM65539:NSM131073 OCI65539:OCI131073 OME65539:OME131073 OWA65539:OWA131073 PFW65539:PFW131073 PPS65539:PPS131073 PZO65539:PZO131073 QJK65539:QJK131073 QTG65539:QTG131073 RDC65539:RDC131073 RMY65539:RMY131073 RWU65539:RWU131073 SGQ65539:SGQ131073 SQM65539:SQM131073 TAI65539:TAI131073 TKE65539:TKE131073 TUA65539:TUA131073 UDW65539:UDW131073 UNS65539:UNS131073 UXO65539:UXO131073 VHK65539:VHK131073 VRG65539:VRG131073 WBC65539:WBC131073 WKY65539:WKY131073 WUU65539:WUU131073 II131075:II196609 SE131075:SE196609 ACA131075:ACA196609 ALW131075:ALW196609 AVS131075:AVS196609 BFO131075:BFO196609 BPK131075:BPK196609 BZG131075:BZG196609 CJC131075:CJC196609 CSY131075:CSY196609 DCU131075:DCU196609 DMQ131075:DMQ196609 DWM131075:DWM196609 EGI131075:EGI196609 EQE131075:EQE196609 FAA131075:FAA196609 FJW131075:FJW196609 FTS131075:FTS196609 GDO131075:GDO196609 GNK131075:GNK196609 GXG131075:GXG196609 HHC131075:HHC196609 HQY131075:HQY196609 IAU131075:IAU196609 IKQ131075:IKQ196609 IUM131075:IUM196609 JEI131075:JEI196609 JOE131075:JOE196609 JYA131075:JYA196609 KHW131075:KHW196609 KRS131075:KRS196609 LBO131075:LBO196609 LLK131075:LLK196609 LVG131075:LVG196609 MFC131075:MFC196609 MOY131075:MOY196609 MYU131075:MYU196609 NIQ131075:NIQ196609 NSM131075:NSM196609 OCI131075:OCI196609 OME131075:OME196609 OWA131075:OWA196609 PFW131075:PFW196609 PPS131075:PPS196609 PZO131075:PZO196609 QJK131075:QJK196609 QTG131075:QTG196609 RDC131075:RDC196609 RMY131075:RMY196609 RWU131075:RWU196609 SGQ131075:SGQ196609 SQM131075:SQM196609 TAI131075:TAI196609 TKE131075:TKE196609 TUA131075:TUA196609 UDW131075:UDW196609 UNS131075:UNS196609 UXO131075:UXO196609 VHK131075:VHK196609 VRG131075:VRG196609 WBC131075:WBC196609 WKY131075:WKY196609 WUU131075:WUU196609 II196611:II262145 SE196611:SE262145 ACA196611:ACA262145 ALW196611:ALW262145 AVS196611:AVS262145 BFO196611:BFO262145 BPK196611:BPK262145 BZG196611:BZG262145 CJC196611:CJC262145 CSY196611:CSY262145 DCU196611:DCU262145 DMQ196611:DMQ262145 DWM196611:DWM262145 EGI196611:EGI262145 EQE196611:EQE262145 FAA196611:FAA262145 FJW196611:FJW262145 FTS196611:FTS262145 GDO196611:GDO262145 GNK196611:GNK262145 GXG196611:GXG262145 HHC196611:HHC262145 HQY196611:HQY262145 IAU196611:IAU262145 IKQ196611:IKQ262145 IUM196611:IUM262145 JEI196611:JEI262145 JOE196611:JOE262145 JYA196611:JYA262145 KHW196611:KHW262145 KRS196611:KRS262145 LBO196611:LBO262145 LLK196611:LLK262145 LVG196611:LVG262145 MFC196611:MFC262145 MOY196611:MOY262145 MYU196611:MYU262145 NIQ196611:NIQ262145 NSM196611:NSM262145 OCI196611:OCI262145 OME196611:OME262145 OWA196611:OWA262145 PFW196611:PFW262145 PPS196611:PPS262145 PZO196611:PZO262145 QJK196611:QJK262145 QTG196611:QTG262145 RDC196611:RDC262145 RMY196611:RMY262145 RWU196611:RWU262145 SGQ196611:SGQ262145 SQM196611:SQM262145 TAI196611:TAI262145 TKE196611:TKE262145 TUA196611:TUA262145 UDW196611:UDW262145 UNS196611:UNS262145 UXO196611:UXO262145 VHK196611:VHK262145 VRG196611:VRG262145 WBC196611:WBC262145 WKY196611:WKY262145 WUU196611:WUU262145 II262147:II327681 SE262147:SE327681 ACA262147:ACA327681 ALW262147:ALW327681 AVS262147:AVS327681 BFO262147:BFO327681 BPK262147:BPK327681 BZG262147:BZG327681 CJC262147:CJC327681 CSY262147:CSY327681 DCU262147:DCU327681 DMQ262147:DMQ327681 DWM262147:DWM327681 EGI262147:EGI327681 EQE262147:EQE327681 FAA262147:FAA327681 FJW262147:FJW327681 FTS262147:FTS327681 GDO262147:GDO327681 GNK262147:GNK327681 GXG262147:GXG327681 HHC262147:HHC327681 HQY262147:HQY327681 IAU262147:IAU327681 IKQ262147:IKQ327681 IUM262147:IUM327681 JEI262147:JEI327681 JOE262147:JOE327681 JYA262147:JYA327681 KHW262147:KHW327681 KRS262147:KRS327681 LBO262147:LBO327681 LLK262147:LLK327681 LVG262147:LVG327681 MFC262147:MFC327681 MOY262147:MOY327681 MYU262147:MYU327681 NIQ262147:NIQ327681 NSM262147:NSM327681 OCI262147:OCI327681 OME262147:OME327681 OWA262147:OWA327681 PFW262147:PFW327681 PPS262147:PPS327681 PZO262147:PZO327681 QJK262147:QJK327681 QTG262147:QTG327681 RDC262147:RDC327681 RMY262147:RMY327681 RWU262147:RWU327681 SGQ262147:SGQ327681 SQM262147:SQM327681 TAI262147:TAI327681 TKE262147:TKE327681 TUA262147:TUA327681 UDW262147:UDW327681 UNS262147:UNS327681 UXO262147:UXO327681 VHK262147:VHK327681 VRG262147:VRG327681 WBC262147:WBC327681 WKY262147:WKY327681 WUU262147:WUU327681 II327683:II393217 SE327683:SE393217 ACA327683:ACA393217 ALW327683:ALW393217 AVS327683:AVS393217 BFO327683:BFO393217 BPK327683:BPK393217 BZG327683:BZG393217 CJC327683:CJC393217 CSY327683:CSY393217 DCU327683:DCU393217 DMQ327683:DMQ393217 DWM327683:DWM393217 EGI327683:EGI393217 EQE327683:EQE393217 FAA327683:FAA393217 FJW327683:FJW393217 FTS327683:FTS393217 GDO327683:GDO393217 GNK327683:GNK393217 GXG327683:GXG393217 HHC327683:HHC393217 HQY327683:HQY393217 IAU327683:IAU393217 IKQ327683:IKQ393217 IUM327683:IUM393217 JEI327683:JEI393217 JOE327683:JOE393217 JYA327683:JYA393217 KHW327683:KHW393217 KRS327683:KRS393217 LBO327683:LBO393217 LLK327683:LLK393217 LVG327683:LVG393217 MFC327683:MFC393217 MOY327683:MOY393217 MYU327683:MYU393217 NIQ327683:NIQ393217 NSM327683:NSM393217 OCI327683:OCI393217 OME327683:OME393217 OWA327683:OWA393217 PFW327683:PFW393217 PPS327683:PPS393217 PZO327683:PZO393217 QJK327683:QJK393217 QTG327683:QTG393217 RDC327683:RDC393217 RMY327683:RMY393217 RWU327683:RWU393217 SGQ327683:SGQ393217 SQM327683:SQM393217 TAI327683:TAI393217 TKE327683:TKE393217 TUA327683:TUA393217 UDW327683:UDW393217 UNS327683:UNS393217 UXO327683:UXO393217 VHK327683:VHK393217 VRG327683:VRG393217 WBC327683:WBC393217 WKY327683:WKY393217 WUU327683:WUU393217 II393219:II458753 SE393219:SE458753 ACA393219:ACA458753 ALW393219:ALW458753 AVS393219:AVS458753 BFO393219:BFO458753 BPK393219:BPK458753 BZG393219:BZG458753 CJC393219:CJC458753 CSY393219:CSY458753 DCU393219:DCU458753 DMQ393219:DMQ458753 DWM393219:DWM458753 EGI393219:EGI458753 EQE393219:EQE458753 FAA393219:FAA458753 FJW393219:FJW458753 FTS393219:FTS458753 GDO393219:GDO458753 GNK393219:GNK458753 GXG393219:GXG458753 HHC393219:HHC458753 HQY393219:HQY458753 IAU393219:IAU458753 IKQ393219:IKQ458753 IUM393219:IUM458753 JEI393219:JEI458753 JOE393219:JOE458753 JYA393219:JYA458753 KHW393219:KHW458753 KRS393219:KRS458753 LBO393219:LBO458753 LLK393219:LLK458753 LVG393219:LVG458753 MFC393219:MFC458753 MOY393219:MOY458753 MYU393219:MYU458753 NIQ393219:NIQ458753 NSM393219:NSM458753 OCI393219:OCI458753 OME393219:OME458753 OWA393219:OWA458753 PFW393219:PFW458753 PPS393219:PPS458753 PZO393219:PZO458753 QJK393219:QJK458753 QTG393219:QTG458753 RDC393219:RDC458753 RMY393219:RMY458753 RWU393219:RWU458753 SGQ393219:SGQ458753 SQM393219:SQM458753 TAI393219:TAI458753 TKE393219:TKE458753 TUA393219:TUA458753 UDW393219:UDW458753 UNS393219:UNS458753 UXO393219:UXO458753 VHK393219:VHK458753 VRG393219:VRG458753 WBC393219:WBC458753 WKY393219:WKY458753 WUU393219:WUU458753 II458755:II524289 SE458755:SE524289 ACA458755:ACA524289 ALW458755:ALW524289 AVS458755:AVS524289 BFO458755:BFO524289 BPK458755:BPK524289 BZG458755:BZG524289 CJC458755:CJC524289 CSY458755:CSY524289 DCU458755:DCU524289 DMQ458755:DMQ524289 DWM458755:DWM524289 EGI458755:EGI524289 EQE458755:EQE524289 FAA458755:FAA524289 FJW458755:FJW524289 FTS458755:FTS524289 GDO458755:GDO524289 GNK458755:GNK524289 GXG458755:GXG524289 HHC458755:HHC524289 HQY458755:HQY524289 IAU458755:IAU524289 IKQ458755:IKQ524289 IUM458755:IUM524289 JEI458755:JEI524289 JOE458755:JOE524289 JYA458755:JYA524289 KHW458755:KHW524289 KRS458755:KRS524289 LBO458755:LBO524289 LLK458755:LLK524289 LVG458755:LVG524289 MFC458755:MFC524289 MOY458755:MOY524289 MYU458755:MYU524289 NIQ458755:NIQ524289 NSM458755:NSM524289 OCI458755:OCI524289 OME458755:OME524289 OWA458755:OWA524289 PFW458755:PFW524289 PPS458755:PPS524289 PZO458755:PZO524289 QJK458755:QJK524289 QTG458755:QTG524289 RDC458755:RDC524289 RMY458755:RMY524289 RWU458755:RWU524289 SGQ458755:SGQ524289 SQM458755:SQM524289 TAI458755:TAI524289 TKE458755:TKE524289 TUA458755:TUA524289 UDW458755:UDW524289 UNS458755:UNS524289 UXO458755:UXO524289 VHK458755:VHK524289 VRG458755:VRG524289 WBC458755:WBC524289 WKY458755:WKY524289 WUU458755:WUU524289 II524291:II589825 SE524291:SE589825 ACA524291:ACA589825 ALW524291:ALW589825 AVS524291:AVS589825 BFO524291:BFO589825 BPK524291:BPK589825 BZG524291:BZG589825 CJC524291:CJC589825 CSY524291:CSY589825 DCU524291:DCU589825 DMQ524291:DMQ589825 DWM524291:DWM589825 EGI524291:EGI589825 EQE524291:EQE589825 FAA524291:FAA589825 FJW524291:FJW589825 FTS524291:FTS589825 GDO524291:GDO589825 GNK524291:GNK589825 GXG524291:GXG589825 HHC524291:HHC589825 HQY524291:HQY589825 IAU524291:IAU589825 IKQ524291:IKQ589825 IUM524291:IUM589825 JEI524291:JEI589825 JOE524291:JOE589825 JYA524291:JYA589825 KHW524291:KHW589825 KRS524291:KRS589825 LBO524291:LBO589825 LLK524291:LLK589825 LVG524291:LVG589825 MFC524291:MFC589825 MOY524291:MOY589825 MYU524291:MYU589825 NIQ524291:NIQ589825 NSM524291:NSM589825 OCI524291:OCI589825 OME524291:OME589825 OWA524291:OWA589825 PFW524291:PFW589825 PPS524291:PPS589825 PZO524291:PZO589825 QJK524291:QJK589825 QTG524291:QTG589825 RDC524291:RDC589825 RMY524291:RMY589825 RWU524291:RWU589825 SGQ524291:SGQ589825 SQM524291:SQM589825 TAI524291:TAI589825 TKE524291:TKE589825 TUA524291:TUA589825 UDW524291:UDW589825 UNS524291:UNS589825 UXO524291:UXO589825 VHK524291:VHK589825 VRG524291:VRG589825 WBC524291:WBC589825 WKY524291:WKY589825 WUU524291:WUU589825 II589827:II655361 SE589827:SE655361 ACA589827:ACA655361 ALW589827:ALW655361 AVS589827:AVS655361 BFO589827:BFO655361 BPK589827:BPK655361 BZG589827:BZG655361 CJC589827:CJC655361 CSY589827:CSY655361 DCU589827:DCU655361 DMQ589827:DMQ655361 DWM589827:DWM655361 EGI589827:EGI655361 EQE589827:EQE655361 FAA589827:FAA655361 FJW589827:FJW655361 FTS589827:FTS655361 GDO589827:GDO655361 GNK589827:GNK655361 GXG589827:GXG655361 HHC589827:HHC655361 HQY589827:HQY655361 IAU589827:IAU655361 IKQ589827:IKQ655361 IUM589827:IUM655361 JEI589827:JEI655361 JOE589827:JOE655361 JYA589827:JYA655361 KHW589827:KHW655361 KRS589827:KRS655361 LBO589827:LBO655361 LLK589827:LLK655361 LVG589827:LVG655361 MFC589827:MFC655361 MOY589827:MOY655361 MYU589827:MYU655361 NIQ589827:NIQ655361 NSM589827:NSM655361 OCI589827:OCI655361 OME589827:OME655361 OWA589827:OWA655361 PFW589827:PFW655361 PPS589827:PPS655361 PZO589827:PZO655361 QJK589827:QJK655361 QTG589827:QTG655361 RDC589827:RDC655361 RMY589827:RMY655361 RWU589827:RWU655361 SGQ589827:SGQ655361 SQM589827:SQM655361 TAI589827:TAI655361 TKE589827:TKE655361 TUA589827:TUA655361 UDW589827:UDW655361 UNS589827:UNS655361 UXO589827:UXO655361 VHK589827:VHK655361 VRG589827:VRG655361 WBC589827:WBC655361 WKY589827:WKY655361 WUU589827:WUU655361 II655363:II720897 SE655363:SE720897 ACA655363:ACA720897 ALW655363:ALW720897 AVS655363:AVS720897 BFO655363:BFO720897 BPK655363:BPK720897 BZG655363:BZG720897 CJC655363:CJC720897 CSY655363:CSY720897 DCU655363:DCU720897 DMQ655363:DMQ720897 DWM655363:DWM720897 EGI655363:EGI720897 EQE655363:EQE720897 FAA655363:FAA720897 FJW655363:FJW720897 FTS655363:FTS720897 GDO655363:GDO720897 GNK655363:GNK720897 GXG655363:GXG720897 HHC655363:HHC720897 HQY655363:HQY720897 IAU655363:IAU720897 IKQ655363:IKQ720897 IUM655363:IUM720897 JEI655363:JEI720897 JOE655363:JOE720897 JYA655363:JYA720897 KHW655363:KHW720897 KRS655363:KRS720897 LBO655363:LBO720897 LLK655363:LLK720897 LVG655363:LVG720897 MFC655363:MFC720897 MOY655363:MOY720897 MYU655363:MYU720897 NIQ655363:NIQ720897 NSM655363:NSM720897 OCI655363:OCI720897 OME655363:OME720897 OWA655363:OWA720897 PFW655363:PFW720897 PPS655363:PPS720897 PZO655363:PZO720897 QJK655363:QJK720897 QTG655363:QTG720897 RDC655363:RDC720897 RMY655363:RMY720897 RWU655363:RWU720897 SGQ655363:SGQ720897 SQM655363:SQM720897 TAI655363:TAI720897 TKE655363:TKE720897 TUA655363:TUA720897 UDW655363:UDW720897 UNS655363:UNS720897 UXO655363:UXO720897 VHK655363:VHK720897 VRG655363:VRG720897 WBC655363:WBC720897 WKY655363:WKY720897 WUU655363:WUU720897 II720899:II786433 SE720899:SE786433 ACA720899:ACA786433 ALW720899:ALW786433 AVS720899:AVS786433 BFO720899:BFO786433 BPK720899:BPK786433 BZG720899:BZG786433 CJC720899:CJC786433 CSY720899:CSY786433 DCU720899:DCU786433 DMQ720899:DMQ786433 DWM720899:DWM786433 EGI720899:EGI786433 EQE720899:EQE786433 FAA720899:FAA786433 FJW720899:FJW786433 FTS720899:FTS786433 GDO720899:GDO786433 GNK720899:GNK786433 GXG720899:GXG786433 HHC720899:HHC786433 HQY720899:HQY786433 IAU720899:IAU786433 IKQ720899:IKQ786433 IUM720899:IUM786433 JEI720899:JEI786433 JOE720899:JOE786433 JYA720899:JYA786433 KHW720899:KHW786433 KRS720899:KRS786433 LBO720899:LBO786433 LLK720899:LLK786433 LVG720899:LVG786433 MFC720899:MFC786433 MOY720899:MOY786433 MYU720899:MYU786433 NIQ720899:NIQ786433 NSM720899:NSM786433 OCI720899:OCI786433 OME720899:OME786433 OWA720899:OWA786433 PFW720899:PFW786433 PPS720899:PPS786433 PZO720899:PZO786433 QJK720899:QJK786433 QTG720899:QTG786433 RDC720899:RDC786433 RMY720899:RMY786433 RWU720899:RWU786433 SGQ720899:SGQ786433 SQM720899:SQM786433 TAI720899:TAI786433 TKE720899:TKE786433 TUA720899:TUA786433 UDW720899:UDW786433 UNS720899:UNS786433 UXO720899:UXO786433 VHK720899:VHK786433 VRG720899:VRG786433 WBC720899:WBC786433 WKY720899:WKY786433 WUU720899:WUU786433 II786435:II851969 SE786435:SE851969 ACA786435:ACA851969 ALW786435:ALW851969 AVS786435:AVS851969 BFO786435:BFO851969 BPK786435:BPK851969 BZG786435:BZG851969 CJC786435:CJC851969 CSY786435:CSY851969 DCU786435:DCU851969 DMQ786435:DMQ851969 DWM786435:DWM851969 EGI786435:EGI851969 EQE786435:EQE851969 FAA786435:FAA851969 FJW786435:FJW851969 FTS786435:FTS851969 GDO786435:GDO851969 GNK786435:GNK851969 GXG786435:GXG851969 HHC786435:HHC851969 HQY786435:HQY851969 IAU786435:IAU851969 IKQ786435:IKQ851969 IUM786435:IUM851969 JEI786435:JEI851969 JOE786435:JOE851969 JYA786435:JYA851969 KHW786435:KHW851969 KRS786435:KRS851969 LBO786435:LBO851969 LLK786435:LLK851969 LVG786435:LVG851969 MFC786435:MFC851969 MOY786435:MOY851969 MYU786435:MYU851969 NIQ786435:NIQ851969 NSM786435:NSM851969 OCI786435:OCI851969 OME786435:OME851969 OWA786435:OWA851969 PFW786435:PFW851969 PPS786435:PPS851969 PZO786435:PZO851969 QJK786435:QJK851969 QTG786435:QTG851969 RDC786435:RDC851969 RMY786435:RMY851969 RWU786435:RWU851969 SGQ786435:SGQ851969 SQM786435:SQM851969 TAI786435:TAI851969 TKE786435:TKE851969 TUA786435:TUA851969 UDW786435:UDW851969 UNS786435:UNS851969 UXO786435:UXO851969 VHK786435:VHK851969 VRG786435:VRG851969 WBC786435:WBC851969 WKY786435:WKY851969 WUU786435:WUU851969 II851971:II917505 SE851971:SE917505 ACA851971:ACA917505 ALW851971:ALW917505 AVS851971:AVS917505 BFO851971:BFO917505 BPK851971:BPK917505 BZG851971:BZG917505 CJC851971:CJC917505 CSY851971:CSY917505 DCU851971:DCU917505 DMQ851971:DMQ917505 DWM851971:DWM917505 EGI851971:EGI917505 EQE851971:EQE917505 FAA851971:FAA917505 FJW851971:FJW917505 FTS851971:FTS917505 GDO851971:GDO917505 GNK851971:GNK917505 GXG851971:GXG917505 HHC851971:HHC917505 HQY851971:HQY917505 IAU851971:IAU917505 IKQ851971:IKQ917505 IUM851971:IUM917505 JEI851971:JEI917505 JOE851971:JOE917505 JYA851971:JYA917505 KHW851971:KHW917505 KRS851971:KRS917505 LBO851971:LBO917505 LLK851971:LLK917505 LVG851971:LVG917505 MFC851971:MFC917505 MOY851971:MOY917505 MYU851971:MYU917505 NIQ851971:NIQ917505 NSM851971:NSM917505 OCI851971:OCI917505 OME851971:OME917505 OWA851971:OWA917505 PFW851971:PFW917505 PPS851971:PPS917505 PZO851971:PZO917505 QJK851971:QJK917505 QTG851971:QTG917505 RDC851971:RDC917505 RMY851971:RMY917505 RWU851971:RWU917505 SGQ851971:SGQ917505 SQM851971:SQM917505 TAI851971:TAI917505 TKE851971:TKE917505 TUA851971:TUA917505 UDW851971:UDW917505 UNS851971:UNS917505 UXO851971:UXO917505 VHK851971:VHK917505 VRG851971:VRG917505 WBC851971:WBC917505 WKY851971:WKY917505 WUU851971:WUU917505 II917507:II983041 SE917507:SE983041 ACA917507:ACA983041 ALW917507:ALW983041 AVS917507:AVS983041 BFO917507:BFO983041 BPK917507:BPK983041 BZG917507:BZG983041 CJC917507:CJC983041 CSY917507:CSY983041 DCU917507:DCU983041 DMQ917507:DMQ983041 DWM917507:DWM983041 EGI917507:EGI983041 EQE917507:EQE983041 FAA917507:FAA983041 FJW917507:FJW983041 FTS917507:FTS983041 GDO917507:GDO983041 GNK917507:GNK983041 GXG917507:GXG983041 HHC917507:HHC983041 HQY917507:HQY983041 IAU917507:IAU983041 IKQ917507:IKQ983041 IUM917507:IUM983041 JEI917507:JEI983041 JOE917507:JOE983041 JYA917507:JYA983041 KHW917507:KHW983041 KRS917507:KRS983041 LBO917507:LBO983041 LLK917507:LLK983041 LVG917507:LVG983041 MFC917507:MFC983041 MOY917507:MOY983041 MYU917507:MYU983041 NIQ917507:NIQ983041 NSM917507:NSM983041 OCI917507:OCI983041 OME917507:OME983041 OWA917507:OWA983041 PFW917507:PFW983041 PPS917507:PPS983041 PZO917507:PZO983041 QJK917507:QJK983041 QTG917507:QTG983041 RDC917507:RDC983041 RMY917507:RMY983041 RWU917507:RWU983041 SGQ917507:SGQ983041 SQM917507:SQM983041 TAI917507:TAI983041 TKE917507:TKE983041 TUA917507:TUA983041 UDW917507:UDW983041 UNS917507:UNS983041 UXO917507:UXO983041 VHK917507:VHK983041 VRG917507:VRG983041 WBC917507:WBC983041 WKY917507:WKY983041 WUU917507:WUU983041 II983043:II1048576 SE983043:SE1048576 ACA983043:ACA1048576 ALW983043:ALW1048576 AVS983043:AVS1048576 BFO983043:BFO1048576 BPK983043:BPK1048576 BZG983043:BZG1048576 CJC983043:CJC1048576 CSY983043:CSY1048576 DCU983043:DCU1048576 DMQ983043:DMQ1048576 DWM983043:DWM1048576 EGI983043:EGI1048576 EQE983043:EQE1048576 FAA983043:FAA1048576 FJW983043:FJW1048576 FTS983043:FTS1048576 GDO983043:GDO1048576 GNK983043:GNK1048576 GXG983043:GXG1048576 HHC983043:HHC1048576 HQY983043:HQY1048576 IAU983043:IAU1048576 IKQ983043:IKQ1048576 IUM983043:IUM1048576 JEI983043:JEI1048576 JOE983043:JOE1048576 JYA983043:JYA1048576 KHW983043:KHW1048576 KRS983043:KRS1048576 LBO983043:LBO1048576 LLK983043:LLK1048576 LVG983043:LVG1048576 MFC983043:MFC1048576 MOY983043:MOY1048576 MYU983043:MYU1048576 NIQ983043:NIQ1048576 NSM983043:NSM1048576 OCI983043:OCI1048576 OME983043:OME1048576 OWA983043:OWA1048576 PFW983043:PFW1048576 PPS983043:PPS1048576 PZO983043:PZO1048576 QJK983043:QJK1048576 QTG983043:QTG1048576 RDC983043:RDC1048576 RMY983043:RMY1048576 RWU983043:RWU1048576 SGQ983043:SGQ1048576 SQM983043:SQM1048576 TAI983043:TAI1048576 TKE983043:TKE1048576 TUA983043:TUA1048576 UDW983043:UDW1048576 UNS983043:UNS1048576 UXO983043:UXO1048576 VHK983043:VHK1048576 VRG983043:VRG1048576 WBC983043:WBC1048576 WKY983043:WKY1048576 WUU983043:WUU1048576">
      <formula1>"海洋,长江,湖区,河荡"</formula1>
    </dataValidation>
    <dataValidation type="list" errorStyle="warning" allowBlank="1" showInputMessage="1" showErrorMessage="1" errorTitle="作业方式" error="请选择下拉值" sqref="GF3:GF65537 QB3:QB65537 ZX3:ZX65537 AJT3:AJT65537 ATP3:ATP65537 BDL3:BDL65537 BNH3:BNH65537 BXD3:BXD65537 CGZ3:CGZ65537 CQV3:CQV65537 DAR3:DAR65537 DKN3:DKN65537 DUJ3:DUJ65537 EEF3:EEF65537 EOB3:EOB65537 EXX3:EXX65537 FHT3:FHT65537 FRP3:FRP65537 GBL3:GBL65537 GLH3:GLH65537 GVD3:GVD65537 HEZ3:HEZ65537 HOV3:HOV65537 HYR3:HYR65537 IIN3:IIN65537 ISJ3:ISJ65537 JCF3:JCF65537 JMB3:JMB65537 JVX3:JVX65537 KFT3:KFT65537 KPP3:KPP65537 KZL3:KZL65537 LJH3:LJH65537 LTD3:LTD65537 MCZ3:MCZ65537 MMV3:MMV65537 MWR3:MWR65537 NGN3:NGN65537 NQJ3:NQJ65537 OAF3:OAF65537 OKB3:OKB65537 OTX3:OTX65537 PDT3:PDT65537 PNP3:PNP65537 PXL3:PXL65537 QHH3:QHH65537 QRD3:QRD65537 RAZ3:RAZ65537 RKV3:RKV65537 RUR3:RUR65537 SEN3:SEN65537 SOJ3:SOJ65537 SYF3:SYF65537 TIB3:TIB65537 TRX3:TRX65537 UBT3:UBT65537 ULP3:ULP65537 UVL3:UVL65537 VFH3:VFH65537 VPD3:VPD65537 VYZ3:VYZ65537 WIV3:WIV65537 WSR3:WSR65537 GF65539:GF131073 QB65539:QB131073 ZX65539:ZX131073 AJT65539:AJT131073 ATP65539:ATP131073 BDL65539:BDL131073 BNH65539:BNH131073 BXD65539:BXD131073 CGZ65539:CGZ131073 CQV65539:CQV131073 DAR65539:DAR131073 DKN65539:DKN131073 DUJ65539:DUJ131073 EEF65539:EEF131073 EOB65539:EOB131073 EXX65539:EXX131073 FHT65539:FHT131073 FRP65539:FRP131073 GBL65539:GBL131073 GLH65539:GLH131073 GVD65539:GVD131073 HEZ65539:HEZ131073 HOV65539:HOV131073 HYR65539:HYR131073 IIN65539:IIN131073 ISJ65539:ISJ131073 JCF65539:JCF131073 JMB65539:JMB131073 JVX65539:JVX131073 KFT65539:KFT131073 KPP65539:KPP131073 KZL65539:KZL131073 LJH65539:LJH131073 LTD65539:LTD131073 MCZ65539:MCZ131073 MMV65539:MMV131073 MWR65539:MWR131073 NGN65539:NGN131073 NQJ65539:NQJ131073 OAF65539:OAF131073 OKB65539:OKB131073 OTX65539:OTX131073 PDT65539:PDT131073 PNP65539:PNP131073 PXL65539:PXL131073 QHH65539:QHH131073 QRD65539:QRD131073 RAZ65539:RAZ131073 RKV65539:RKV131073 RUR65539:RUR131073 SEN65539:SEN131073 SOJ65539:SOJ131073 SYF65539:SYF131073 TIB65539:TIB131073 TRX65539:TRX131073 UBT65539:UBT131073 ULP65539:ULP131073 UVL65539:UVL131073 VFH65539:VFH131073 VPD65539:VPD131073 VYZ65539:VYZ131073 WIV65539:WIV131073 WSR65539:WSR131073 GF131075:GF196609 QB131075:QB196609 ZX131075:ZX196609 AJT131075:AJT196609 ATP131075:ATP196609 BDL131075:BDL196609 BNH131075:BNH196609 BXD131075:BXD196609 CGZ131075:CGZ196609 CQV131075:CQV196609 DAR131075:DAR196609 DKN131075:DKN196609 DUJ131075:DUJ196609 EEF131075:EEF196609 EOB131075:EOB196609 EXX131075:EXX196609 FHT131075:FHT196609 FRP131075:FRP196609 GBL131075:GBL196609 GLH131075:GLH196609 GVD131075:GVD196609 HEZ131075:HEZ196609 HOV131075:HOV196609 HYR131075:HYR196609 IIN131075:IIN196609 ISJ131075:ISJ196609 JCF131075:JCF196609 JMB131075:JMB196609 JVX131075:JVX196609 KFT131075:KFT196609 KPP131075:KPP196609 KZL131075:KZL196609 LJH131075:LJH196609 LTD131075:LTD196609 MCZ131075:MCZ196609 MMV131075:MMV196609 MWR131075:MWR196609 NGN131075:NGN196609 NQJ131075:NQJ196609 OAF131075:OAF196609 OKB131075:OKB196609 OTX131075:OTX196609 PDT131075:PDT196609 PNP131075:PNP196609 PXL131075:PXL196609 QHH131075:QHH196609 QRD131075:QRD196609 RAZ131075:RAZ196609 RKV131075:RKV196609 RUR131075:RUR196609 SEN131075:SEN196609 SOJ131075:SOJ196609 SYF131075:SYF196609 TIB131075:TIB196609 TRX131075:TRX196609 UBT131075:UBT196609 ULP131075:ULP196609 UVL131075:UVL196609 VFH131075:VFH196609 VPD131075:VPD196609 VYZ131075:VYZ196609 WIV131075:WIV196609 WSR131075:WSR196609 GF196611:GF262145 QB196611:QB262145 ZX196611:ZX262145 AJT196611:AJT262145 ATP196611:ATP262145 BDL196611:BDL262145 BNH196611:BNH262145 BXD196611:BXD262145 CGZ196611:CGZ262145 CQV196611:CQV262145 DAR196611:DAR262145 DKN196611:DKN262145 DUJ196611:DUJ262145 EEF196611:EEF262145 EOB196611:EOB262145 EXX196611:EXX262145 FHT196611:FHT262145 FRP196611:FRP262145 GBL196611:GBL262145 GLH196611:GLH262145 GVD196611:GVD262145 HEZ196611:HEZ262145 HOV196611:HOV262145 HYR196611:HYR262145 IIN196611:IIN262145 ISJ196611:ISJ262145 JCF196611:JCF262145 JMB196611:JMB262145 JVX196611:JVX262145 KFT196611:KFT262145 KPP196611:KPP262145 KZL196611:KZL262145 LJH196611:LJH262145 LTD196611:LTD262145 MCZ196611:MCZ262145 MMV196611:MMV262145 MWR196611:MWR262145 NGN196611:NGN262145 NQJ196611:NQJ262145 OAF196611:OAF262145 OKB196611:OKB262145 OTX196611:OTX262145 PDT196611:PDT262145 PNP196611:PNP262145 PXL196611:PXL262145 QHH196611:QHH262145 QRD196611:QRD262145 RAZ196611:RAZ262145 RKV196611:RKV262145 RUR196611:RUR262145 SEN196611:SEN262145 SOJ196611:SOJ262145 SYF196611:SYF262145 TIB196611:TIB262145 TRX196611:TRX262145 UBT196611:UBT262145 ULP196611:ULP262145 UVL196611:UVL262145 VFH196611:VFH262145 VPD196611:VPD262145 VYZ196611:VYZ262145 WIV196611:WIV262145 WSR196611:WSR262145 GF262147:GF327681 QB262147:QB327681 ZX262147:ZX327681 AJT262147:AJT327681 ATP262147:ATP327681 BDL262147:BDL327681 BNH262147:BNH327681 BXD262147:BXD327681 CGZ262147:CGZ327681 CQV262147:CQV327681 DAR262147:DAR327681 DKN262147:DKN327681 DUJ262147:DUJ327681 EEF262147:EEF327681 EOB262147:EOB327681 EXX262147:EXX327681 FHT262147:FHT327681 FRP262147:FRP327681 GBL262147:GBL327681 GLH262147:GLH327681 GVD262147:GVD327681 HEZ262147:HEZ327681 HOV262147:HOV327681 HYR262147:HYR327681 IIN262147:IIN327681 ISJ262147:ISJ327681 JCF262147:JCF327681 JMB262147:JMB327681 JVX262147:JVX327681 KFT262147:KFT327681 KPP262147:KPP327681 KZL262147:KZL327681 LJH262147:LJH327681 LTD262147:LTD327681 MCZ262147:MCZ327681 MMV262147:MMV327681 MWR262147:MWR327681 NGN262147:NGN327681 NQJ262147:NQJ327681 OAF262147:OAF327681 OKB262147:OKB327681 OTX262147:OTX327681 PDT262147:PDT327681 PNP262147:PNP327681 PXL262147:PXL327681 QHH262147:QHH327681 QRD262147:QRD327681 RAZ262147:RAZ327681 RKV262147:RKV327681 RUR262147:RUR327681 SEN262147:SEN327681 SOJ262147:SOJ327681 SYF262147:SYF327681 TIB262147:TIB327681 TRX262147:TRX327681 UBT262147:UBT327681 ULP262147:ULP327681 UVL262147:UVL327681 VFH262147:VFH327681 VPD262147:VPD327681 VYZ262147:VYZ327681 WIV262147:WIV327681 WSR262147:WSR327681 GF327683:GF393217 QB327683:QB393217 ZX327683:ZX393217 AJT327683:AJT393217 ATP327683:ATP393217 BDL327683:BDL393217 BNH327683:BNH393217 BXD327683:BXD393217 CGZ327683:CGZ393217 CQV327683:CQV393217 DAR327683:DAR393217 DKN327683:DKN393217 DUJ327683:DUJ393217 EEF327683:EEF393217 EOB327683:EOB393217 EXX327683:EXX393217 FHT327683:FHT393217 FRP327683:FRP393217 GBL327683:GBL393217 GLH327683:GLH393217 GVD327683:GVD393217 HEZ327683:HEZ393217 HOV327683:HOV393217 HYR327683:HYR393217 IIN327683:IIN393217 ISJ327683:ISJ393217 JCF327683:JCF393217 JMB327683:JMB393217 JVX327683:JVX393217 KFT327683:KFT393217 KPP327683:KPP393217 KZL327683:KZL393217 LJH327683:LJH393217 LTD327683:LTD393217 MCZ327683:MCZ393217 MMV327683:MMV393217 MWR327683:MWR393217 NGN327683:NGN393217 NQJ327683:NQJ393217 OAF327683:OAF393217 OKB327683:OKB393217 OTX327683:OTX393217 PDT327683:PDT393217 PNP327683:PNP393217 PXL327683:PXL393217 QHH327683:QHH393217 QRD327683:QRD393217 RAZ327683:RAZ393217 RKV327683:RKV393217 RUR327683:RUR393217 SEN327683:SEN393217 SOJ327683:SOJ393217 SYF327683:SYF393217 TIB327683:TIB393217 TRX327683:TRX393217 UBT327683:UBT393217 ULP327683:ULP393217 UVL327683:UVL393217 VFH327683:VFH393217 VPD327683:VPD393217 VYZ327683:VYZ393217 WIV327683:WIV393217 WSR327683:WSR393217 GF393219:GF458753 QB393219:QB458753 ZX393219:ZX458753 AJT393219:AJT458753 ATP393219:ATP458753 BDL393219:BDL458753 BNH393219:BNH458753 BXD393219:BXD458753 CGZ393219:CGZ458753 CQV393219:CQV458753 DAR393219:DAR458753 DKN393219:DKN458753 DUJ393219:DUJ458753 EEF393219:EEF458753 EOB393219:EOB458753 EXX393219:EXX458753 FHT393219:FHT458753 FRP393219:FRP458753 GBL393219:GBL458753 GLH393219:GLH458753 GVD393219:GVD458753 HEZ393219:HEZ458753 HOV393219:HOV458753 HYR393219:HYR458753 IIN393219:IIN458753 ISJ393219:ISJ458753 JCF393219:JCF458753 JMB393219:JMB458753 JVX393219:JVX458753 KFT393219:KFT458753 KPP393219:KPP458753 KZL393219:KZL458753 LJH393219:LJH458753 LTD393219:LTD458753 MCZ393219:MCZ458753 MMV393219:MMV458753 MWR393219:MWR458753 NGN393219:NGN458753 NQJ393219:NQJ458753 OAF393219:OAF458753 OKB393219:OKB458753 OTX393219:OTX458753 PDT393219:PDT458753 PNP393219:PNP458753 PXL393219:PXL458753 QHH393219:QHH458753 QRD393219:QRD458753 RAZ393219:RAZ458753 RKV393219:RKV458753 RUR393219:RUR458753 SEN393219:SEN458753 SOJ393219:SOJ458753 SYF393219:SYF458753 TIB393219:TIB458753 TRX393219:TRX458753 UBT393219:UBT458753 ULP393219:ULP458753 UVL393219:UVL458753 VFH393219:VFH458753 VPD393219:VPD458753 VYZ393219:VYZ458753 WIV393219:WIV458753 WSR393219:WSR458753 GF458755:GF524289 QB458755:QB524289 ZX458755:ZX524289 AJT458755:AJT524289 ATP458755:ATP524289 BDL458755:BDL524289 BNH458755:BNH524289 BXD458755:BXD524289 CGZ458755:CGZ524289 CQV458755:CQV524289 DAR458755:DAR524289 DKN458755:DKN524289 DUJ458755:DUJ524289 EEF458755:EEF524289 EOB458755:EOB524289 EXX458755:EXX524289 FHT458755:FHT524289 FRP458755:FRP524289 GBL458755:GBL524289 GLH458755:GLH524289 GVD458755:GVD524289 HEZ458755:HEZ524289 HOV458755:HOV524289 HYR458755:HYR524289 IIN458755:IIN524289 ISJ458755:ISJ524289 JCF458755:JCF524289 JMB458755:JMB524289 JVX458755:JVX524289 KFT458755:KFT524289 KPP458755:KPP524289 KZL458755:KZL524289 LJH458755:LJH524289 LTD458755:LTD524289 MCZ458755:MCZ524289 MMV458755:MMV524289 MWR458755:MWR524289 NGN458755:NGN524289 NQJ458755:NQJ524289 OAF458755:OAF524289 OKB458755:OKB524289 OTX458755:OTX524289 PDT458755:PDT524289 PNP458755:PNP524289 PXL458755:PXL524289 QHH458755:QHH524289 QRD458755:QRD524289 RAZ458755:RAZ524289 RKV458755:RKV524289 RUR458755:RUR524289 SEN458755:SEN524289 SOJ458755:SOJ524289 SYF458755:SYF524289 TIB458755:TIB524289 TRX458755:TRX524289 UBT458755:UBT524289 ULP458755:ULP524289 UVL458755:UVL524289 VFH458755:VFH524289 VPD458755:VPD524289 VYZ458755:VYZ524289 WIV458755:WIV524289 WSR458755:WSR524289 GF524291:GF589825 QB524291:QB589825 ZX524291:ZX589825 AJT524291:AJT589825 ATP524291:ATP589825 BDL524291:BDL589825 BNH524291:BNH589825 BXD524291:BXD589825 CGZ524291:CGZ589825 CQV524291:CQV589825 DAR524291:DAR589825 DKN524291:DKN589825 DUJ524291:DUJ589825 EEF524291:EEF589825 EOB524291:EOB589825 EXX524291:EXX589825 FHT524291:FHT589825 FRP524291:FRP589825 GBL524291:GBL589825 GLH524291:GLH589825 GVD524291:GVD589825 HEZ524291:HEZ589825 HOV524291:HOV589825 HYR524291:HYR589825 IIN524291:IIN589825 ISJ524291:ISJ589825 JCF524291:JCF589825 JMB524291:JMB589825 JVX524291:JVX589825 KFT524291:KFT589825 KPP524291:KPP589825 KZL524291:KZL589825 LJH524291:LJH589825 LTD524291:LTD589825 MCZ524291:MCZ589825 MMV524291:MMV589825 MWR524291:MWR589825 NGN524291:NGN589825 NQJ524291:NQJ589825 OAF524291:OAF589825 OKB524291:OKB589825 OTX524291:OTX589825 PDT524291:PDT589825 PNP524291:PNP589825 PXL524291:PXL589825 QHH524291:QHH589825 QRD524291:QRD589825 RAZ524291:RAZ589825 RKV524291:RKV589825 RUR524291:RUR589825 SEN524291:SEN589825 SOJ524291:SOJ589825 SYF524291:SYF589825 TIB524291:TIB589825 TRX524291:TRX589825 UBT524291:UBT589825 ULP524291:ULP589825 UVL524291:UVL589825 VFH524291:VFH589825 VPD524291:VPD589825 VYZ524291:VYZ589825 WIV524291:WIV589825 WSR524291:WSR589825 GF589827:GF655361 QB589827:QB655361 ZX589827:ZX655361 AJT589827:AJT655361 ATP589827:ATP655361 BDL589827:BDL655361 BNH589827:BNH655361 BXD589827:BXD655361 CGZ589827:CGZ655361 CQV589827:CQV655361 DAR589827:DAR655361 DKN589827:DKN655361 DUJ589827:DUJ655361 EEF589827:EEF655361 EOB589827:EOB655361 EXX589827:EXX655361 FHT589827:FHT655361 FRP589827:FRP655361 GBL589827:GBL655361 GLH589827:GLH655361 GVD589827:GVD655361 HEZ589827:HEZ655361 HOV589827:HOV655361 HYR589827:HYR655361 IIN589827:IIN655361 ISJ589827:ISJ655361 JCF589827:JCF655361 JMB589827:JMB655361 JVX589827:JVX655361 KFT589827:KFT655361 KPP589827:KPP655361 KZL589827:KZL655361 LJH589827:LJH655361 LTD589827:LTD655361 MCZ589827:MCZ655361 MMV589827:MMV655361 MWR589827:MWR655361 NGN589827:NGN655361 NQJ589827:NQJ655361 OAF589827:OAF655361 OKB589827:OKB655361 OTX589827:OTX655361 PDT589827:PDT655361 PNP589827:PNP655361 PXL589827:PXL655361 QHH589827:QHH655361 QRD589827:QRD655361 RAZ589827:RAZ655361 RKV589827:RKV655361 RUR589827:RUR655361 SEN589827:SEN655361 SOJ589827:SOJ655361 SYF589827:SYF655361 TIB589827:TIB655361 TRX589827:TRX655361 UBT589827:UBT655361 ULP589827:ULP655361 UVL589827:UVL655361 VFH589827:VFH655361 VPD589827:VPD655361 VYZ589827:VYZ655361 WIV589827:WIV655361 WSR589827:WSR655361 GF655363:GF720897 QB655363:QB720897 ZX655363:ZX720897 AJT655363:AJT720897 ATP655363:ATP720897 BDL655363:BDL720897 BNH655363:BNH720897 BXD655363:BXD720897 CGZ655363:CGZ720897 CQV655363:CQV720897 DAR655363:DAR720897 DKN655363:DKN720897 DUJ655363:DUJ720897 EEF655363:EEF720897 EOB655363:EOB720897 EXX655363:EXX720897 FHT655363:FHT720897 FRP655363:FRP720897 GBL655363:GBL720897 GLH655363:GLH720897 GVD655363:GVD720897 HEZ655363:HEZ720897 HOV655363:HOV720897 HYR655363:HYR720897 IIN655363:IIN720897 ISJ655363:ISJ720897 JCF655363:JCF720897 JMB655363:JMB720897 JVX655363:JVX720897 KFT655363:KFT720897 KPP655363:KPP720897 KZL655363:KZL720897 LJH655363:LJH720897 LTD655363:LTD720897 MCZ655363:MCZ720897 MMV655363:MMV720897 MWR655363:MWR720897 NGN655363:NGN720897 NQJ655363:NQJ720897 OAF655363:OAF720897 OKB655363:OKB720897 OTX655363:OTX720897 PDT655363:PDT720897 PNP655363:PNP720897 PXL655363:PXL720897 QHH655363:QHH720897 QRD655363:QRD720897 RAZ655363:RAZ720897 RKV655363:RKV720897 RUR655363:RUR720897 SEN655363:SEN720897 SOJ655363:SOJ720897 SYF655363:SYF720897 TIB655363:TIB720897 TRX655363:TRX720897 UBT655363:UBT720897 ULP655363:ULP720897 UVL655363:UVL720897 VFH655363:VFH720897 VPD655363:VPD720897 VYZ655363:VYZ720897 WIV655363:WIV720897 WSR655363:WSR720897 GF720899:GF786433 QB720899:QB786433 ZX720899:ZX786433 AJT720899:AJT786433 ATP720899:ATP786433 BDL720899:BDL786433 BNH720899:BNH786433 BXD720899:BXD786433 CGZ720899:CGZ786433 CQV720899:CQV786433 DAR720899:DAR786433 DKN720899:DKN786433 DUJ720899:DUJ786433 EEF720899:EEF786433 EOB720899:EOB786433 EXX720899:EXX786433 FHT720899:FHT786433 FRP720899:FRP786433 GBL720899:GBL786433 GLH720899:GLH786433 GVD720899:GVD786433 HEZ720899:HEZ786433 HOV720899:HOV786433 HYR720899:HYR786433 IIN720899:IIN786433 ISJ720899:ISJ786433 JCF720899:JCF786433 JMB720899:JMB786433 JVX720899:JVX786433 KFT720899:KFT786433 KPP720899:KPP786433 KZL720899:KZL786433 LJH720899:LJH786433 LTD720899:LTD786433 MCZ720899:MCZ786433 MMV720899:MMV786433 MWR720899:MWR786433 NGN720899:NGN786433 NQJ720899:NQJ786433 OAF720899:OAF786433 OKB720899:OKB786433 OTX720899:OTX786433 PDT720899:PDT786433 PNP720899:PNP786433 PXL720899:PXL786433 QHH720899:QHH786433 QRD720899:QRD786433 RAZ720899:RAZ786433 RKV720899:RKV786433 RUR720899:RUR786433 SEN720899:SEN786433 SOJ720899:SOJ786433 SYF720899:SYF786433 TIB720899:TIB786433 TRX720899:TRX786433 UBT720899:UBT786433 ULP720899:ULP786433 UVL720899:UVL786433 VFH720899:VFH786433 VPD720899:VPD786433 VYZ720899:VYZ786433 WIV720899:WIV786433 WSR720899:WSR786433 GF786435:GF851969 QB786435:QB851969 ZX786435:ZX851969 AJT786435:AJT851969 ATP786435:ATP851969 BDL786435:BDL851969 BNH786435:BNH851969 BXD786435:BXD851969 CGZ786435:CGZ851969 CQV786435:CQV851969 DAR786435:DAR851969 DKN786435:DKN851969 DUJ786435:DUJ851969 EEF786435:EEF851969 EOB786435:EOB851969 EXX786435:EXX851969 FHT786435:FHT851969 FRP786435:FRP851969 GBL786435:GBL851969 GLH786435:GLH851969 GVD786435:GVD851969 HEZ786435:HEZ851969 HOV786435:HOV851969 HYR786435:HYR851969 IIN786435:IIN851969 ISJ786435:ISJ851969 JCF786435:JCF851969 JMB786435:JMB851969 JVX786435:JVX851969 KFT786435:KFT851969 KPP786435:KPP851969 KZL786435:KZL851969 LJH786435:LJH851969 LTD786435:LTD851969 MCZ786435:MCZ851969 MMV786435:MMV851969 MWR786435:MWR851969 NGN786435:NGN851969 NQJ786435:NQJ851969 OAF786435:OAF851969 OKB786435:OKB851969 OTX786435:OTX851969 PDT786435:PDT851969 PNP786435:PNP851969 PXL786435:PXL851969 QHH786435:QHH851969 QRD786435:QRD851969 RAZ786435:RAZ851969 RKV786435:RKV851969 RUR786435:RUR851969 SEN786435:SEN851969 SOJ786435:SOJ851969 SYF786435:SYF851969 TIB786435:TIB851969 TRX786435:TRX851969 UBT786435:UBT851969 ULP786435:ULP851969 UVL786435:UVL851969 VFH786435:VFH851969 VPD786435:VPD851969 VYZ786435:VYZ851969 WIV786435:WIV851969 WSR786435:WSR851969 GF851971:GF917505 QB851971:QB917505 ZX851971:ZX917505 AJT851971:AJT917505 ATP851971:ATP917505 BDL851971:BDL917505 BNH851971:BNH917505 BXD851971:BXD917505 CGZ851971:CGZ917505 CQV851971:CQV917505 DAR851971:DAR917505 DKN851971:DKN917505 DUJ851971:DUJ917505 EEF851971:EEF917505 EOB851971:EOB917505 EXX851971:EXX917505 FHT851971:FHT917505 FRP851971:FRP917505 GBL851971:GBL917505 GLH851971:GLH917505 GVD851971:GVD917505 HEZ851971:HEZ917505 HOV851971:HOV917505 HYR851971:HYR917505 IIN851971:IIN917505 ISJ851971:ISJ917505 JCF851971:JCF917505 JMB851971:JMB917505 JVX851971:JVX917505 KFT851971:KFT917505 KPP851971:KPP917505 KZL851971:KZL917505 LJH851971:LJH917505 LTD851971:LTD917505 MCZ851971:MCZ917505 MMV851971:MMV917505 MWR851971:MWR917505 NGN851971:NGN917505 NQJ851971:NQJ917505 OAF851971:OAF917505 OKB851971:OKB917505 OTX851971:OTX917505 PDT851971:PDT917505 PNP851971:PNP917505 PXL851971:PXL917505 QHH851971:QHH917505 QRD851971:QRD917505 RAZ851971:RAZ917505 RKV851971:RKV917505 RUR851971:RUR917505 SEN851971:SEN917505 SOJ851971:SOJ917505 SYF851971:SYF917505 TIB851971:TIB917505 TRX851971:TRX917505 UBT851971:UBT917505 ULP851971:ULP917505 UVL851971:UVL917505 VFH851971:VFH917505 VPD851971:VPD917505 VYZ851971:VYZ917505 WIV851971:WIV917505 WSR851971:WSR917505 GF917507:GF983041 QB917507:QB983041 ZX917507:ZX983041 AJT917507:AJT983041 ATP917507:ATP983041 BDL917507:BDL983041 BNH917507:BNH983041 BXD917507:BXD983041 CGZ917507:CGZ983041 CQV917507:CQV983041 DAR917507:DAR983041 DKN917507:DKN983041 DUJ917507:DUJ983041 EEF917507:EEF983041 EOB917507:EOB983041 EXX917507:EXX983041 FHT917507:FHT983041 FRP917507:FRP983041 GBL917507:GBL983041 GLH917507:GLH983041 GVD917507:GVD983041 HEZ917507:HEZ983041 HOV917507:HOV983041 HYR917507:HYR983041 IIN917507:IIN983041 ISJ917507:ISJ983041 JCF917507:JCF983041 JMB917507:JMB983041 JVX917507:JVX983041 KFT917507:KFT983041 KPP917507:KPP983041 KZL917507:KZL983041 LJH917507:LJH983041 LTD917507:LTD983041 MCZ917507:MCZ983041 MMV917507:MMV983041 MWR917507:MWR983041 NGN917507:NGN983041 NQJ917507:NQJ983041 OAF917507:OAF983041 OKB917507:OKB983041 OTX917507:OTX983041 PDT917507:PDT983041 PNP917507:PNP983041 PXL917507:PXL983041 QHH917507:QHH983041 QRD917507:QRD983041 RAZ917507:RAZ983041 RKV917507:RKV983041 RUR917507:RUR983041 SEN917507:SEN983041 SOJ917507:SOJ983041 SYF917507:SYF983041 TIB917507:TIB983041 TRX917507:TRX983041 UBT917507:UBT983041 ULP917507:ULP983041 UVL917507:UVL983041 VFH917507:VFH983041 VPD917507:VPD983041 VYZ917507:VYZ983041 WIV917507:WIV983041 WSR917507:WSR983041 GF983043:GF1048576 QB983043:QB1048576 ZX983043:ZX1048576 AJT983043:AJT1048576 ATP983043:ATP1048576 BDL983043:BDL1048576 BNH983043:BNH1048576 BXD983043:BXD1048576 CGZ983043:CGZ1048576 CQV983043:CQV1048576 DAR983043:DAR1048576 DKN983043:DKN1048576 DUJ983043:DUJ1048576 EEF983043:EEF1048576 EOB983043:EOB1048576 EXX983043:EXX1048576 FHT983043:FHT1048576 FRP983043:FRP1048576 GBL983043:GBL1048576 GLH983043:GLH1048576 GVD983043:GVD1048576 HEZ983043:HEZ1048576 HOV983043:HOV1048576 HYR983043:HYR1048576 IIN983043:IIN1048576 ISJ983043:ISJ1048576 JCF983043:JCF1048576 JMB983043:JMB1048576 JVX983043:JVX1048576 KFT983043:KFT1048576 KPP983043:KPP1048576 KZL983043:KZL1048576 LJH983043:LJH1048576 LTD983043:LTD1048576 MCZ983043:MCZ1048576 MMV983043:MMV1048576 MWR983043:MWR1048576 NGN983043:NGN1048576 NQJ983043:NQJ1048576 OAF983043:OAF1048576 OKB983043:OKB1048576 OTX983043:OTX1048576 PDT983043:PDT1048576 PNP983043:PNP1048576 PXL983043:PXL1048576 QHH983043:QHH1048576 QRD983043:QRD1048576 RAZ983043:RAZ1048576 RKV983043:RKV1048576 RUR983043:RUR1048576 SEN983043:SEN1048576 SOJ983043:SOJ1048576 SYF983043:SYF1048576 TIB983043:TIB1048576 TRX983043:TRX1048576 UBT983043:UBT1048576 ULP983043:ULP1048576 UVL983043:UVL1048576 VFH983043:VFH1048576 VPD983043:VPD1048576 VYZ983043:VYZ1048576 WIV983043:WIV1048576 WSR983043:WSR1048576">
      <formula1>"单船拖网,双船拖网,桁杆虾拖,双船有囊,单船无囊,定置,漂流,樯张,船张,单片式虾张,桩张,锚张,延绳,垂钓,滚钓,拖曳,拦截,延绳,散布"</formula1>
    </dataValidation>
    <dataValidation type="list" errorStyle="warning" allowBlank="1" showInputMessage="1" showErrorMessage="1" errorTitle="作业区域" error="请选择下拉值" sqref="IK3:IK65537 SG3:SG65537 ACC3:ACC65537 ALY3:ALY65537 AVU3:AVU65537 BFQ3:BFQ65537 BPM3:BPM65537 BZI3:BZI65537 CJE3:CJE65537 CTA3:CTA65537 DCW3:DCW65537 DMS3:DMS65537 DWO3:DWO65537 EGK3:EGK65537 EQG3:EQG65537 FAC3:FAC65537 FJY3:FJY65537 FTU3:FTU65537 GDQ3:GDQ65537 GNM3:GNM65537 GXI3:GXI65537 HHE3:HHE65537 HRA3:HRA65537 IAW3:IAW65537 IKS3:IKS65537 IUO3:IUO65537 JEK3:JEK65537 JOG3:JOG65537 JYC3:JYC65537 KHY3:KHY65537 KRU3:KRU65537 LBQ3:LBQ65537 LLM3:LLM65537 LVI3:LVI65537 MFE3:MFE65537 MPA3:MPA65537 MYW3:MYW65537 NIS3:NIS65537 NSO3:NSO65537 OCK3:OCK65537 OMG3:OMG65537 OWC3:OWC65537 PFY3:PFY65537 PPU3:PPU65537 PZQ3:PZQ65537 QJM3:QJM65537 QTI3:QTI65537 RDE3:RDE65537 RNA3:RNA65537 RWW3:RWW65537 SGS3:SGS65537 SQO3:SQO65537 TAK3:TAK65537 TKG3:TKG65537 TUC3:TUC65537 UDY3:UDY65537 UNU3:UNU65537 UXQ3:UXQ65537 VHM3:VHM65537 VRI3:VRI65537 WBE3:WBE65537 WLA3:WLA65537 WUW3:WUW65537 IK65539:IK131073 SG65539:SG131073 ACC65539:ACC131073 ALY65539:ALY131073 AVU65539:AVU131073 BFQ65539:BFQ131073 BPM65539:BPM131073 BZI65539:BZI131073 CJE65539:CJE131073 CTA65539:CTA131073 DCW65539:DCW131073 DMS65539:DMS131073 DWO65539:DWO131073 EGK65539:EGK131073 EQG65539:EQG131073 FAC65539:FAC131073 FJY65539:FJY131073 FTU65539:FTU131073 GDQ65539:GDQ131073 GNM65539:GNM131073 GXI65539:GXI131073 HHE65539:HHE131073 HRA65539:HRA131073 IAW65539:IAW131073 IKS65539:IKS131073 IUO65539:IUO131073 JEK65539:JEK131073 JOG65539:JOG131073 JYC65539:JYC131073 KHY65539:KHY131073 KRU65539:KRU131073 LBQ65539:LBQ131073 LLM65539:LLM131073 LVI65539:LVI131073 MFE65539:MFE131073 MPA65539:MPA131073 MYW65539:MYW131073 NIS65539:NIS131073 NSO65539:NSO131073 OCK65539:OCK131073 OMG65539:OMG131073 OWC65539:OWC131073 PFY65539:PFY131073 PPU65539:PPU131073 PZQ65539:PZQ131073 QJM65539:QJM131073 QTI65539:QTI131073 RDE65539:RDE131073 RNA65539:RNA131073 RWW65539:RWW131073 SGS65539:SGS131073 SQO65539:SQO131073 TAK65539:TAK131073 TKG65539:TKG131073 TUC65539:TUC131073 UDY65539:UDY131073 UNU65539:UNU131073 UXQ65539:UXQ131073 VHM65539:VHM131073 VRI65539:VRI131073 WBE65539:WBE131073 WLA65539:WLA131073 WUW65539:WUW131073 IK131075:IK196609 SG131075:SG196609 ACC131075:ACC196609 ALY131075:ALY196609 AVU131075:AVU196609 BFQ131075:BFQ196609 BPM131075:BPM196609 BZI131075:BZI196609 CJE131075:CJE196609 CTA131075:CTA196609 DCW131075:DCW196609 DMS131075:DMS196609 DWO131075:DWO196609 EGK131075:EGK196609 EQG131075:EQG196609 FAC131075:FAC196609 FJY131075:FJY196609 FTU131075:FTU196609 GDQ131075:GDQ196609 GNM131075:GNM196609 GXI131075:GXI196609 HHE131075:HHE196609 HRA131075:HRA196609 IAW131075:IAW196609 IKS131075:IKS196609 IUO131075:IUO196609 JEK131075:JEK196609 JOG131075:JOG196609 JYC131075:JYC196609 KHY131075:KHY196609 KRU131075:KRU196609 LBQ131075:LBQ196609 LLM131075:LLM196609 LVI131075:LVI196609 MFE131075:MFE196609 MPA131075:MPA196609 MYW131075:MYW196609 NIS131075:NIS196609 NSO131075:NSO196609 OCK131075:OCK196609 OMG131075:OMG196609 OWC131075:OWC196609 PFY131075:PFY196609 PPU131075:PPU196609 PZQ131075:PZQ196609 QJM131075:QJM196609 QTI131075:QTI196609 RDE131075:RDE196609 RNA131075:RNA196609 RWW131075:RWW196609 SGS131075:SGS196609 SQO131075:SQO196609 TAK131075:TAK196609 TKG131075:TKG196609 TUC131075:TUC196609 UDY131075:UDY196609 UNU131075:UNU196609 UXQ131075:UXQ196609 VHM131075:VHM196609 VRI131075:VRI196609 WBE131075:WBE196609 WLA131075:WLA196609 WUW131075:WUW196609 IK196611:IK262145 SG196611:SG262145 ACC196611:ACC262145 ALY196611:ALY262145 AVU196611:AVU262145 BFQ196611:BFQ262145 BPM196611:BPM262145 BZI196611:BZI262145 CJE196611:CJE262145 CTA196611:CTA262145 DCW196611:DCW262145 DMS196611:DMS262145 DWO196611:DWO262145 EGK196611:EGK262145 EQG196611:EQG262145 FAC196611:FAC262145 FJY196611:FJY262145 FTU196611:FTU262145 GDQ196611:GDQ262145 GNM196611:GNM262145 GXI196611:GXI262145 HHE196611:HHE262145 HRA196611:HRA262145 IAW196611:IAW262145 IKS196611:IKS262145 IUO196611:IUO262145 JEK196611:JEK262145 JOG196611:JOG262145 JYC196611:JYC262145 KHY196611:KHY262145 KRU196611:KRU262145 LBQ196611:LBQ262145 LLM196611:LLM262145 LVI196611:LVI262145 MFE196611:MFE262145 MPA196611:MPA262145 MYW196611:MYW262145 NIS196611:NIS262145 NSO196611:NSO262145 OCK196611:OCK262145 OMG196611:OMG262145 OWC196611:OWC262145 PFY196611:PFY262145 PPU196611:PPU262145 PZQ196611:PZQ262145 QJM196611:QJM262145 QTI196611:QTI262145 RDE196611:RDE262145 RNA196611:RNA262145 RWW196611:RWW262145 SGS196611:SGS262145 SQO196611:SQO262145 TAK196611:TAK262145 TKG196611:TKG262145 TUC196611:TUC262145 UDY196611:UDY262145 UNU196611:UNU262145 UXQ196611:UXQ262145 VHM196611:VHM262145 VRI196611:VRI262145 WBE196611:WBE262145 WLA196611:WLA262145 WUW196611:WUW262145 IK262147:IK327681 SG262147:SG327681 ACC262147:ACC327681 ALY262147:ALY327681 AVU262147:AVU327681 BFQ262147:BFQ327681 BPM262147:BPM327681 BZI262147:BZI327681 CJE262147:CJE327681 CTA262147:CTA327681 DCW262147:DCW327681 DMS262147:DMS327681 DWO262147:DWO327681 EGK262147:EGK327681 EQG262147:EQG327681 FAC262147:FAC327681 FJY262147:FJY327681 FTU262147:FTU327681 GDQ262147:GDQ327681 GNM262147:GNM327681 GXI262147:GXI327681 HHE262147:HHE327681 HRA262147:HRA327681 IAW262147:IAW327681 IKS262147:IKS327681 IUO262147:IUO327681 JEK262147:JEK327681 JOG262147:JOG327681 JYC262147:JYC327681 KHY262147:KHY327681 KRU262147:KRU327681 LBQ262147:LBQ327681 LLM262147:LLM327681 LVI262147:LVI327681 MFE262147:MFE327681 MPA262147:MPA327681 MYW262147:MYW327681 NIS262147:NIS327681 NSO262147:NSO327681 OCK262147:OCK327681 OMG262147:OMG327681 OWC262147:OWC327681 PFY262147:PFY327681 PPU262147:PPU327681 PZQ262147:PZQ327681 QJM262147:QJM327681 QTI262147:QTI327681 RDE262147:RDE327681 RNA262147:RNA327681 RWW262147:RWW327681 SGS262147:SGS327681 SQO262147:SQO327681 TAK262147:TAK327681 TKG262147:TKG327681 TUC262147:TUC327681 UDY262147:UDY327681 UNU262147:UNU327681 UXQ262147:UXQ327681 VHM262147:VHM327681 VRI262147:VRI327681 WBE262147:WBE327681 WLA262147:WLA327681 WUW262147:WUW327681 IK327683:IK393217 SG327683:SG393217 ACC327683:ACC393217 ALY327683:ALY393217 AVU327683:AVU393217 BFQ327683:BFQ393217 BPM327683:BPM393217 BZI327683:BZI393217 CJE327683:CJE393217 CTA327683:CTA393217 DCW327683:DCW393217 DMS327683:DMS393217 DWO327683:DWO393217 EGK327683:EGK393217 EQG327683:EQG393217 FAC327683:FAC393217 FJY327683:FJY393217 FTU327683:FTU393217 GDQ327683:GDQ393217 GNM327683:GNM393217 GXI327683:GXI393217 HHE327683:HHE393217 HRA327683:HRA393217 IAW327683:IAW393217 IKS327683:IKS393217 IUO327683:IUO393217 JEK327683:JEK393217 JOG327683:JOG393217 JYC327683:JYC393217 KHY327683:KHY393217 KRU327683:KRU393217 LBQ327683:LBQ393217 LLM327683:LLM393217 LVI327683:LVI393217 MFE327683:MFE393217 MPA327683:MPA393217 MYW327683:MYW393217 NIS327683:NIS393217 NSO327683:NSO393217 OCK327683:OCK393217 OMG327683:OMG393217 OWC327683:OWC393217 PFY327683:PFY393217 PPU327683:PPU393217 PZQ327683:PZQ393217 QJM327683:QJM393217 QTI327683:QTI393217 RDE327683:RDE393217 RNA327683:RNA393217 RWW327683:RWW393217 SGS327683:SGS393217 SQO327683:SQO393217 TAK327683:TAK393217 TKG327683:TKG393217 TUC327683:TUC393217 UDY327683:UDY393217 UNU327683:UNU393217 UXQ327683:UXQ393217 VHM327683:VHM393217 VRI327683:VRI393217 WBE327683:WBE393217 WLA327683:WLA393217 WUW327683:WUW393217 IK393219:IK458753 SG393219:SG458753 ACC393219:ACC458753 ALY393219:ALY458753 AVU393219:AVU458753 BFQ393219:BFQ458753 BPM393219:BPM458753 BZI393219:BZI458753 CJE393219:CJE458753 CTA393219:CTA458753 DCW393219:DCW458753 DMS393219:DMS458753 DWO393219:DWO458753 EGK393219:EGK458753 EQG393219:EQG458753 FAC393219:FAC458753 FJY393219:FJY458753 FTU393219:FTU458753 GDQ393219:GDQ458753 GNM393219:GNM458753 GXI393219:GXI458753 HHE393219:HHE458753 HRA393219:HRA458753 IAW393219:IAW458753 IKS393219:IKS458753 IUO393219:IUO458753 JEK393219:JEK458753 JOG393219:JOG458753 JYC393219:JYC458753 KHY393219:KHY458753 KRU393219:KRU458753 LBQ393219:LBQ458753 LLM393219:LLM458753 LVI393219:LVI458753 MFE393219:MFE458753 MPA393219:MPA458753 MYW393219:MYW458753 NIS393219:NIS458753 NSO393219:NSO458753 OCK393219:OCK458753 OMG393219:OMG458753 OWC393219:OWC458753 PFY393219:PFY458753 PPU393219:PPU458753 PZQ393219:PZQ458753 QJM393219:QJM458753 QTI393219:QTI458753 RDE393219:RDE458753 RNA393219:RNA458753 RWW393219:RWW458753 SGS393219:SGS458753 SQO393219:SQO458753 TAK393219:TAK458753 TKG393219:TKG458753 TUC393219:TUC458753 UDY393219:UDY458753 UNU393219:UNU458753 UXQ393219:UXQ458753 VHM393219:VHM458753 VRI393219:VRI458753 WBE393219:WBE458753 WLA393219:WLA458753 WUW393219:WUW458753 IK458755:IK524289 SG458755:SG524289 ACC458755:ACC524289 ALY458755:ALY524289 AVU458755:AVU524289 BFQ458755:BFQ524289 BPM458755:BPM524289 BZI458755:BZI524289 CJE458755:CJE524289 CTA458755:CTA524289 DCW458755:DCW524289 DMS458755:DMS524289 DWO458755:DWO524289 EGK458755:EGK524289 EQG458755:EQG524289 FAC458755:FAC524289 FJY458755:FJY524289 FTU458755:FTU524289 GDQ458755:GDQ524289 GNM458755:GNM524289 GXI458755:GXI524289 HHE458755:HHE524289 HRA458755:HRA524289 IAW458755:IAW524289 IKS458755:IKS524289 IUO458755:IUO524289 JEK458755:JEK524289 JOG458755:JOG524289 JYC458755:JYC524289 KHY458755:KHY524289 KRU458755:KRU524289 LBQ458755:LBQ524289 LLM458755:LLM524289 LVI458755:LVI524289 MFE458755:MFE524289 MPA458755:MPA524289 MYW458755:MYW524289 NIS458755:NIS524289 NSO458755:NSO524289 OCK458755:OCK524289 OMG458755:OMG524289 OWC458755:OWC524289 PFY458755:PFY524289 PPU458755:PPU524289 PZQ458755:PZQ524289 QJM458755:QJM524289 QTI458755:QTI524289 RDE458755:RDE524289 RNA458755:RNA524289 RWW458755:RWW524289 SGS458755:SGS524289 SQO458755:SQO524289 TAK458755:TAK524289 TKG458755:TKG524289 TUC458755:TUC524289 UDY458755:UDY524289 UNU458755:UNU524289 UXQ458755:UXQ524289 VHM458755:VHM524289 VRI458755:VRI524289 WBE458755:WBE524289 WLA458755:WLA524289 WUW458755:WUW524289 IK524291:IK589825 SG524291:SG589825 ACC524291:ACC589825 ALY524291:ALY589825 AVU524291:AVU589825 BFQ524291:BFQ589825 BPM524291:BPM589825 BZI524291:BZI589825 CJE524291:CJE589825 CTA524291:CTA589825 DCW524291:DCW589825 DMS524291:DMS589825 DWO524291:DWO589825 EGK524291:EGK589825 EQG524291:EQG589825 FAC524291:FAC589825 FJY524291:FJY589825 FTU524291:FTU589825 GDQ524291:GDQ589825 GNM524291:GNM589825 GXI524291:GXI589825 HHE524291:HHE589825 HRA524291:HRA589825 IAW524291:IAW589825 IKS524291:IKS589825 IUO524291:IUO589825 JEK524291:JEK589825 JOG524291:JOG589825 JYC524291:JYC589825 KHY524291:KHY589825 KRU524291:KRU589825 LBQ524291:LBQ589825 LLM524291:LLM589825 LVI524291:LVI589825 MFE524291:MFE589825 MPA524291:MPA589825 MYW524291:MYW589825 NIS524291:NIS589825 NSO524291:NSO589825 OCK524291:OCK589825 OMG524291:OMG589825 OWC524291:OWC589825 PFY524291:PFY589825 PPU524291:PPU589825 PZQ524291:PZQ589825 QJM524291:QJM589825 QTI524291:QTI589825 RDE524291:RDE589825 RNA524291:RNA589825 RWW524291:RWW589825 SGS524291:SGS589825 SQO524291:SQO589825 TAK524291:TAK589825 TKG524291:TKG589825 TUC524291:TUC589825 UDY524291:UDY589825 UNU524291:UNU589825 UXQ524291:UXQ589825 VHM524291:VHM589825 VRI524291:VRI589825 WBE524291:WBE589825 WLA524291:WLA589825 WUW524291:WUW589825 IK589827:IK655361 SG589827:SG655361 ACC589827:ACC655361 ALY589827:ALY655361 AVU589827:AVU655361 BFQ589827:BFQ655361 BPM589827:BPM655361 BZI589827:BZI655361 CJE589827:CJE655361 CTA589827:CTA655361 DCW589827:DCW655361 DMS589827:DMS655361 DWO589827:DWO655361 EGK589827:EGK655361 EQG589827:EQG655361 FAC589827:FAC655361 FJY589827:FJY655361 FTU589827:FTU655361 GDQ589827:GDQ655361 GNM589827:GNM655361 GXI589827:GXI655361 HHE589827:HHE655361 HRA589827:HRA655361 IAW589827:IAW655361 IKS589827:IKS655361 IUO589827:IUO655361 JEK589827:JEK655361 JOG589827:JOG655361 JYC589827:JYC655361 KHY589827:KHY655361 KRU589827:KRU655361 LBQ589827:LBQ655361 LLM589827:LLM655361 LVI589827:LVI655361 MFE589827:MFE655361 MPA589827:MPA655361 MYW589827:MYW655361 NIS589827:NIS655361 NSO589827:NSO655361 OCK589827:OCK655361 OMG589827:OMG655361 OWC589827:OWC655361 PFY589827:PFY655361 PPU589827:PPU655361 PZQ589827:PZQ655361 QJM589827:QJM655361 QTI589827:QTI655361 RDE589827:RDE655361 RNA589827:RNA655361 RWW589827:RWW655361 SGS589827:SGS655361 SQO589827:SQO655361 TAK589827:TAK655361 TKG589827:TKG655361 TUC589827:TUC655361 UDY589827:UDY655361 UNU589827:UNU655361 UXQ589827:UXQ655361 VHM589827:VHM655361 VRI589827:VRI655361 WBE589827:WBE655361 WLA589827:WLA655361 WUW589827:WUW655361 IK655363:IK720897 SG655363:SG720897 ACC655363:ACC720897 ALY655363:ALY720897 AVU655363:AVU720897 BFQ655363:BFQ720897 BPM655363:BPM720897 BZI655363:BZI720897 CJE655363:CJE720897 CTA655363:CTA720897 DCW655363:DCW720897 DMS655363:DMS720897 DWO655363:DWO720897 EGK655363:EGK720897 EQG655363:EQG720897 FAC655363:FAC720897 FJY655363:FJY720897 FTU655363:FTU720897 GDQ655363:GDQ720897 GNM655363:GNM720897 GXI655363:GXI720897 HHE655363:HHE720897 HRA655363:HRA720897 IAW655363:IAW720897 IKS655363:IKS720897 IUO655363:IUO720897 JEK655363:JEK720897 JOG655363:JOG720897 JYC655363:JYC720897 KHY655363:KHY720897 KRU655363:KRU720897 LBQ655363:LBQ720897 LLM655363:LLM720897 LVI655363:LVI720897 MFE655363:MFE720897 MPA655363:MPA720897 MYW655363:MYW720897 NIS655363:NIS720897 NSO655363:NSO720897 OCK655363:OCK720897 OMG655363:OMG720897 OWC655363:OWC720897 PFY655363:PFY720897 PPU655363:PPU720897 PZQ655363:PZQ720897 QJM655363:QJM720897 QTI655363:QTI720897 RDE655363:RDE720897 RNA655363:RNA720897 RWW655363:RWW720897 SGS655363:SGS720897 SQO655363:SQO720897 TAK655363:TAK720897 TKG655363:TKG720897 TUC655363:TUC720897 UDY655363:UDY720897 UNU655363:UNU720897 UXQ655363:UXQ720897 VHM655363:VHM720897 VRI655363:VRI720897 WBE655363:WBE720897 WLA655363:WLA720897 WUW655363:WUW720897 IK720899:IK786433 SG720899:SG786433 ACC720899:ACC786433 ALY720899:ALY786433 AVU720899:AVU786433 BFQ720899:BFQ786433 BPM720899:BPM786433 BZI720899:BZI786433 CJE720899:CJE786433 CTA720899:CTA786433 DCW720899:DCW786433 DMS720899:DMS786433 DWO720899:DWO786433 EGK720899:EGK786433 EQG720899:EQG786433 FAC720899:FAC786433 FJY720899:FJY786433 FTU720899:FTU786433 GDQ720899:GDQ786433 GNM720899:GNM786433 GXI720899:GXI786433 HHE720899:HHE786433 HRA720899:HRA786433 IAW720899:IAW786433 IKS720899:IKS786433 IUO720899:IUO786433 JEK720899:JEK786433 JOG720899:JOG786433 JYC720899:JYC786433 KHY720899:KHY786433 KRU720899:KRU786433 LBQ720899:LBQ786433 LLM720899:LLM786433 LVI720899:LVI786433 MFE720899:MFE786433 MPA720899:MPA786433 MYW720899:MYW786433 NIS720899:NIS786433 NSO720899:NSO786433 OCK720899:OCK786433 OMG720899:OMG786433 OWC720899:OWC786433 PFY720899:PFY786433 PPU720899:PPU786433 PZQ720899:PZQ786433 QJM720899:QJM786433 QTI720899:QTI786433 RDE720899:RDE786433 RNA720899:RNA786433 RWW720899:RWW786433 SGS720899:SGS786433 SQO720899:SQO786433 TAK720899:TAK786433 TKG720899:TKG786433 TUC720899:TUC786433 UDY720899:UDY786433 UNU720899:UNU786433 UXQ720899:UXQ786433 VHM720899:VHM786433 VRI720899:VRI786433 WBE720899:WBE786433 WLA720899:WLA786433 WUW720899:WUW786433 IK786435:IK851969 SG786435:SG851969 ACC786435:ACC851969 ALY786435:ALY851969 AVU786435:AVU851969 BFQ786435:BFQ851969 BPM786435:BPM851969 BZI786435:BZI851969 CJE786435:CJE851969 CTA786435:CTA851969 DCW786435:DCW851969 DMS786435:DMS851969 DWO786435:DWO851969 EGK786435:EGK851969 EQG786435:EQG851969 FAC786435:FAC851969 FJY786435:FJY851969 FTU786435:FTU851969 GDQ786435:GDQ851969 GNM786435:GNM851969 GXI786435:GXI851969 HHE786435:HHE851969 HRA786435:HRA851969 IAW786435:IAW851969 IKS786435:IKS851969 IUO786435:IUO851969 JEK786435:JEK851969 JOG786435:JOG851969 JYC786435:JYC851969 KHY786435:KHY851969 KRU786435:KRU851969 LBQ786435:LBQ851969 LLM786435:LLM851969 LVI786435:LVI851969 MFE786435:MFE851969 MPA786435:MPA851969 MYW786435:MYW851969 NIS786435:NIS851969 NSO786435:NSO851969 OCK786435:OCK851969 OMG786435:OMG851969 OWC786435:OWC851969 PFY786435:PFY851969 PPU786435:PPU851969 PZQ786435:PZQ851969 QJM786435:QJM851969 QTI786435:QTI851969 RDE786435:RDE851969 RNA786435:RNA851969 RWW786435:RWW851969 SGS786435:SGS851969 SQO786435:SQO851969 TAK786435:TAK851969 TKG786435:TKG851969 TUC786435:TUC851969 UDY786435:UDY851969 UNU786435:UNU851969 UXQ786435:UXQ851969 VHM786435:VHM851969 VRI786435:VRI851969 WBE786435:WBE851969 WLA786435:WLA851969 WUW786435:WUW851969 IK851971:IK917505 SG851971:SG917505 ACC851971:ACC917505 ALY851971:ALY917505 AVU851971:AVU917505 BFQ851971:BFQ917505 BPM851971:BPM917505 BZI851971:BZI917505 CJE851971:CJE917505 CTA851971:CTA917505 DCW851971:DCW917505 DMS851971:DMS917505 DWO851971:DWO917505 EGK851971:EGK917505 EQG851971:EQG917505 FAC851971:FAC917505 FJY851971:FJY917505 FTU851971:FTU917505 GDQ851971:GDQ917505 GNM851971:GNM917505 GXI851971:GXI917505 HHE851971:HHE917505 HRA851971:HRA917505 IAW851971:IAW917505 IKS851971:IKS917505 IUO851971:IUO917505 JEK851971:JEK917505 JOG851971:JOG917505 JYC851971:JYC917505 KHY851971:KHY917505 KRU851971:KRU917505 LBQ851971:LBQ917505 LLM851971:LLM917505 LVI851971:LVI917505 MFE851971:MFE917505 MPA851971:MPA917505 MYW851971:MYW917505 NIS851971:NIS917505 NSO851971:NSO917505 OCK851971:OCK917505 OMG851971:OMG917505 OWC851971:OWC917505 PFY851971:PFY917505 PPU851971:PPU917505 PZQ851971:PZQ917505 QJM851971:QJM917505 QTI851971:QTI917505 RDE851971:RDE917505 RNA851971:RNA917505 RWW851971:RWW917505 SGS851971:SGS917505 SQO851971:SQO917505 TAK851971:TAK917505 TKG851971:TKG917505 TUC851971:TUC917505 UDY851971:UDY917505 UNU851971:UNU917505 UXQ851971:UXQ917505 VHM851971:VHM917505 VRI851971:VRI917505 WBE851971:WBE917505 WLA851971:WLA917505 WUW851971:WUW917505 IK917507:IK983041 SG917507:SG983041 ACC917507:ACC983041 ALY917507:ALY983041 AVU917507:AVU983041 BFQ917507:BFQ983041 BPM917507:BPM983041 BZI917507:BZI983041 CJE917507:CJE983041 CTA917507:CTA983041 DCW917507:DCW983041 DMS917507:DMS983041 DWO917507:DWO983041 EGK917507:EGK983041 EQG917507:EQG983041 FAC917507:FAC983041 FJY917507:FJY983041 FTU917507:FTU983041 GDQ917507:GDQ983041 GNM917507:GNM983041 GXI917507:GXI983041 HHE917507:HHE983041 HRA917507:HRA983041 IAW917507:IAW983041 IKS917507:IKS983041 IUO917507:IUO983041 JEK917507:JEK983041 JOG917507:JOG983041 JYC917507:JYC983041 KHY917507:KHY983041 KRU917507:KRU983041 LBQ917507:LBQ983041 LLM917507:LLM983041 LVI917507:LVI983041 MFE917507:MFE983041 MPA917507:MPA983041 MYW917507:MYW983041 NIS917507:NIS983041 NSO917507:NSO983041 OCK917507:OCK983041 OMG917507:OMG983041 OWC917507:OWC983041 PFY917507:PFY983041 PPU917507:PPU983041 PZQ917507:PZQ983041 QJM917507:QJM983041 QTI917507:QTI983041 RDE917507:RDE983041 RNA917507:RNA983041 RWW917507:RWW983041 SGS917507:SGS983041 SQO917507:SQO983041 TAK917507:TAK983041 TKG917507:TKG983041 TUC917507:TUC983041 UDY917507:UDY983041 UNU917507:UNU983041 UXQ917507:UXQ983041 VHM917507:VHM983041 VRI917507:VRI983041 WBE917507:WBE983041 WLA917507:WLA983041 WUW917507:WUW983041 IK983043:IK1048576 SG983043:SG1048576 ACC983043:ACC1048576 ALY983043:ALY1048576 AVU983043:AVU1048576 BFQ983043:BFQ1048576 BPM983043:BPM1048576 BZI983043:BZI1048576 CJE983043:CJE1048576 CTA983043:CTA1048576 DCW983043:DCW1048576 DMS983043:DMS1048576 DWO983043:DWO1048576 EGK983043:EGK1048576 EQG983043:EQG1048576 FAC983043:FAC1048576 FJY983043:FJY1048576 FTU983043:FTU1048576 GDQ983043:GDQ1048576 GNM983043:GNM1048576 GXI983043:GXI1048576 HHE983043:HHE1048576 HRA983043:HRA1048576 IAW983043:IAW1048576 IKS983043:IKS1048576 IUO983043:IUO1048576 JEK983043:JEK1048576 JOG983043:JOG1048576 JYC983043:JYC1048576 KHY983043:KHY1048576 KRU983043:KRU1048576 LBQ983043:LBQ1048576 LLM983043:LLM1048576 LVI983043:LVI1048576 MFE983043:MFE1048576 MPA983043:MPA1048576 MYW983043:MYW1048576 NIS983043:NIS1048576 NSO983043:NSO1048576 OCK983043:OCK1048576 OMG983043:OMG1048576 OWC983043:OWC1048576 PFY983043:PFY1048576 PPU983043:PPU1048576 PZQ983043:PZQ1048576 QJM983043:QJM1048576 QTI983043:QTI1048576 RDE983043:RDE1048576 RNA983043:RNA1048576 RWW983043:RWW1048576 SGS983043:SGS1048576 SQO983043:SQO1048576 TAK983043:TAK1048576 TKG983043:TKG1048576 TUC983043:TUC1048576 UDY983043:UDY1048576 UNU983043:UNU1048576 UXQ983043:UXQ1048576 VHM983043:VHM1048576 VRI983043:VRI1048576 WBE983043:WBE1048576 WLA983043:WLA1048576 WUW983043:WUW1048576">
      <formula1>"远海,近海,沿海,遮蔽,长江,太湖,滆湖,邵伯湖,高邮湖,宝应湖,洪泽湖,骆马湖,阳澄湖,白马湖,河荡"</formula1>
    </dataValidation>
    <dataValidation type="list" errorStyle="warning" allowBlank="1" showInputMessage="1" showErrorMessage="1" errorTitle="船舶管理类别" error="请选择下拉值" sqref="IJ3:IJ65537 SF3:SF65537 ACB3:ACB65537 ALX3:ALX65537 AVT3:AVT65537 BFP3:BFP65537 BPL3:BPL65537 BZH3:BZH65537 CJD3:CJD65537 CSZ3:CSZ65537 DCV3:DCV65537 DMR3:DMR65537 DWN3:DWN65537 EGJ3:EGJ65537 EQF3:EQF65537 FAB3:FAB65537 FJX3:FJX65537 FTT3:FTT65537 GDP3:GDP65537 GNL3:GNL65537 GXH3:GXH65537 HHD3:HHD65537 HQZ3:HQZ65537 IAV3:IAV65537 IKR3:IKR65537 IUN3:IUN65537 JEJ3:JEJ65537 JOF3:JOF65537 JYB3:JYB65537 KHX3:KHX65537 KRT3:KRT65537 LBP3:LBP65537 LLL3:LLL65537 LVH3:LVH65537 MFD3:MFD65537 MOZ3:MOZ65537 MYV3:MYV65537 NIR3:NIR65537 NSN3:NSN65537 OCJ3:OCJ65537 OMF3:OMF65537 OWB3:OWB65537 PFX3:PFX65537 PPT3:PPT65537 PZP3:PZP65537 QJL3:QJL65537 QTH3:QTH65537 RDD3:RDD65537 RMZ3:RMZ65537 RWV3:RWV65537 SGR3:SGR65537 SQN3:SQN65537 TAJ3:TAJ65537 TKF3:TKF65537 TUB3:TUB65537 UDX3:UDX65537 UNT3:UNT65537 UXP3:UXP65537 VHL3:VHL65537 VRH3:VRH65537 WBD3:WBD65537 WKZ3:WKZ65537 WUV3:WUV65537 IJ65539:IJ131073 SF65539:SF131073 ACB65539:ACB131073 ALX65539:ALX131073 AVT65539:AVT131073 BFP65539:BFP131073 BPL65539:BPL131073 BZH65539:BZH131073 CJD65539:CJD131073 CSZ65539:CSZ131073 DCV65539:DCV131073 DMR65539:DMR131073 DWN65539:DWN131073 EGJ65539:EGJ131073 EQF65539:EQF131073 FAB65539:FAB131073 FJX65539:FJX131073 FTT65539:FTT131073 GDP65539:GDP131073 GNL65539:GNL131073 GXH65539:GXH131073 HHD65539:HHD131073 HQZ65539:HQZ131073 IAV65539:IAV131073 IKR65539:IKR131073 IUN65539:IUN131073 JEJ65539:JEJ131073 JOF65539:JOF131073 JYB65539:JYB131073 KHX65539:KHX131073 KRT65539:KRT131073 LBP65539:LBP131073 LLL65539:LLL131073 LVH65539:LVH131073 MFD65539:MFD131073 MOZ65539:MOZ131073 MYV65539:MYV131073 NIR65539:NIR131073 NSN65539:NSN131073 OCJ65539:OCJ131073 OMF65539:OMF131073 OWB65539:OWB131073 PFX65539:PFX131073 PPT65539:PPT131073 PZP65539:PZP131073 QJL65539:QJL131073 QTH65539:QTH131073 RDD65539:RDD131073 RMZ65539:RMZ131073 RWV65539:RWV131073 SGR65539:SGR131073 SQN65539:SQN131073 TAJ65539:TAJ131073 TKF65539:TKF131073 TUB65539:TUB131073 UDX65539:UDX131073 UNT65539:UNT131073 UXP65539:UXP131073 VHL65539:VHL131073 VRH65539:VRH131073 WBD65539:WBD131073 WKZ65539:WKZ131073 WUV65539:WUV131073 IJ131075:IJ196609 SF131075:SF196609 ACB131075:ACB196609 ALX131075:ALX196609 AVT131075:AVT196609 BFP131075:BFP196609 BPL131075:BPL196609 BZH131075:BZH196609 CJD131075:CJD196609 CSZ131075:CSZ196609 DCV131075:DCV196609 DMR131075:DMR196609 DWN131075:DWN196609 EGJ131075:EGJ196609 EQF131075:EQF196609 FAB131075:FAB196609 FJX131075:FJX196609 FTT131075:FTT196609 GDP131075:GDP196609 GNL131075:GNL196609 GXH131075:GXH196609 HHD131075:HHD196609 HQZ131075:HQZ196609 IAV131075:IAV196609 IKR131075:IKR196609 IUN131075:IUN196609 JEJ131075:JEJ196609 JOF131075:JOF196609 JYB131075:JYB196609 KHX131075:KHX196609 KRT131075:KRT196609 LBP131075:LBP196609 LLL131075:LLL196609 LVH131075:LVH196609 MFD131075:MFD196609 MOZ131075:MOZ196609 MYV131075:MYV196609 NIR131075:NIR196609 NSN131075:NSN196609 OCJ131075:OCJ196609 OMF131075:OMF196609 OWB131075:OWB196609 PFX131075:PFX196609 PPT131075:PPT196609 PZP131075:PZP196609 QJL131075:QJL196609 QTH131075:QTH196609 RDD131075:RDD196609 RMZ131075:RMZ196609 RWV131075:RWV196609 SGR131075:SGR196609 SQN131075:SQN196609 TAJ131075:TAJ196609 TKF131075:TKF196609 TUB131075:TUB196609 UDX131075:UDX196609 UNT131075:UNT196609 UXP131075:UXP196609 VHL131075:VHL196609 VRH131075:VRH196609 WBD131075:WBD196609 WKZ131075:WKZ196609 WUV131075:WUV196609 IJ196611:IJ262145 SF196611:SF262145 ACB196611:ACB262145 ALX196611:ALX262145 AVT196611:AVT262145 BFP196611:BFP262145 BPL196611:BPL262145 BZH196611:BZH262145 CJD196611:CJD262145 CSZ196611:CSZ262145 DCV196611:DCV262145 DMR196611:DMR262145 DWN196611:DWN262145 EGJ196611:EGJ262145 EQF196611:EQF262145 FAB196611:FAB262145 FJX196611:FJX262145 FTT196611:FTT262145 GDP196611:GDP262145 GNL196611:GNL262145 GXH196611:GXH262145 HHD196611:HHD262145 HQZ196611:HQZ262145 IAV196611:IAV262145 IKR196611:IKR262145 IUN196611:IUN262145 JEJ196611:JEJ262145 JOF196611:JOF262145 JYB196611:JYB262145 KHX196611:KHX262145 KRT196611:KRT262145 LBP196611:LBP262145 LLL196611:LLL262145 LVH196611:LVH262145 MFD196611:MFD262145 MOZ196611:MOZ262145 MYV196611:MYV262145 NIR196611:NIR262145 NSN196611:NSN262145 OCJ196611:OCJ262145 OMF196611:OMF262145 OWB196611:OWB262145 PFX196611:PFX262145 PPT196611:PPT262145 PZP196611:PZP262145 QJL196611:QJL262145 QTH196611:QTH262145 RDD196611:RDD262145 RMZ196611:RMZ262145 RWV196611:RWV262145 SGR196611:SGR262145 SQN196611:SQN262145 TAJ196611:TAJ262145 TKF196611:TKF262145 TUB196611:TUB262145 UDX196611:UDX262145 UNT196611:UNT262145 UXP196611:UXP262145 VHL196611:VHL262145 VRH196611:VRH262145 WBD196611:WBD262145 WKZ196611:WKZ262145 WUV196611:WUV262145 IJ262147:IJ327681 SF262147:SF327681 ACB262147:ACB327681 ALX262147:ALX327681 AVT262147:AVT327681 BFP262147:BFP327681 BPL262147:BPL327681 BZH262147:BZH327681 CJD262147:CJD327681 CSZ262147:CSZ327681 DCV262147:DCV327681 DMR262147:DMR327681 DWN262147:DWN327681 EGJ262147:EGJ327681 EQF262147:EQF327681 FAB262147:FAB327681 FJX262147:FJX327681 FTT262147:FTT327681 GDP262147:GDP327681 GNL262147:GNL327681 GXH262147:GXH327681 HHD262147:HHD327681 HQZ262147:HQZ327681 IAV262147:IAV327681 IKR262147:IKR327681 IUN262147:IUN327681 JEJ262147:JEJ327681 JOF262147:JOF327681 JYB262147:JYB327681 KHX262147:KHX327681 KRT262147:KRT327681 LBP262147:LBP327681 LLL262147:LLL327681 LVH262147:LVH327681 MFD262147:MFD327681 MOZ262147:MOZ327681 MYV262147:MYV327681 NIR262147:NIR327681 NSN262147:NSN327681 OCJ262147:OCJ327681 OMF262147:OMF327681 OWB262147:OWB327681 PFX262147:PFX327681 PPT262147:PPT327681 PZP262147:PZP327681 QJL262147:QJL327681 QTH262147:QTH327681 RDD262147:RDD327681 RMZ262147:RMZ327681 RWV262147:RWV327681 SGR262147:SGR327681 SQN262147:SQN327681 TAJ262147:TAJ327681 TKF262147:TKF327681 TUB262147:TUB327681 UDX262147:UDX327681 UNT262147:UNT327681 UXP262147:UXP327681 VHL262147:VHL327681 VRH262147:VRH327681 WBD262147:WBD327681 WKZ262147:WKZ327681 WUV262147:WUV327681 IJ327683:IJ393217 SF327683:SF393217 ACB327683:ACB393217 ALX327683:ALX393217 AVT327683:AVT393217 BFP327683:BFP393217 BPL327683:BPL393217 BZH327683:BZH393217 CJD327683:CJD393217 CSZ327683:CSZ393217 DCV327683:DCV393217 DMR327683:DMR393217 DWN327683:DWN393217 EGJ327683:EGJ393217 EQF327683:EQF393217 FAB327683:FAB393217 FJX327683:FJX393217 FTT327683:FTT393217 GDP327683:GDP393217 GNL327683:GNL393217 GXH327683:GXH393217 HHD327683:HHD393217 HQZ327683:HQZ393217 IAV327683:IAV393217 IKR327683:IKR393217 IUN327683:IUN393217 JEJ327683:JEJ393217 JOF327683:JOF393217 JYB327683:JYB393217 KHX327683:KHX393217 KRT327683:KRT393217 LBP327683:LBP393217 LLL327683:LLL393217 LVH327683:LVH393217 MFD327683:MFD393217 MOZ327683:MOZ393217 MYV327683:MYV393217 NIR327683:NIR393217 NSN327683:NSN393217 OCJ327683:OCJ393217 OMF327683:OMF393217 OWB327683:OWB393217 PFX327683:PFX393217 PPT327683:PPT393217 PZP327683:PZP393217 QJL327683:QJL393217 QTH327683:QTH393217 RDD327683:RDD393217 RMZ327683:RMZ393217 RWV327683:RWV393217 SGR327683:SGR393217 SQN327683:SQN393217 TAJ327683:TAJ393217 TKF327683:TKF393217 TUB327683:TUB393217 UDX327683:UDX393217 UNT327683:UNT393217 UXP327683:UXP393217 VHL327683:VHL393217 VRH327683:VRH393217 WBD327683:WBD393217 WKZ327683:WKZ393217 WUV327683:WUV393217 IJ393219:IJ458753 SF393219:SF458753 ACB393219:ACB458753 ALX393219:ALX458753 AVT393219:AVT458753 BFP393219:BFP458753 BPL393219:BPL458753 BZH393219:BZH458753 CJD393219:CJD458753 CSZ393219:CSZ458753 DCV393219:DCV458753 DMR393219:DMR458753 DWN393219:DWN458753 EGJ393219:EGJ458753 EQF393219:EQF458753 FAB393219:FAB458753 FJX393219:FJX458753 FTT393219:FTT458753 GDP393219:GDP458753 GNL393219:GNL458753 GXH393219:GXH458753 HHD393219:HHD458753 HQZ393219:HQZ458753 IAV393219:IAV458753 IKR393219:IKR458753 IUN393219:IUN458753 JEJ393219:JEJ458753 JOF393219:JOF458753 JYB393219:JYB458753 KHX393219:KHX458753 KRT393219:KRT458753 LBP393219:LBP458753 LLL393219:LLL458753 LVH393219:LVH458753 MFD393219:MFD458753 MOZ393219:MOZ458753 MYV393219:MYV458753 NIR393219:NIR458753 NSN393219:NSN458753 OCJ393219:OCJ458753 OMF393219:OMF458753 OWB393219:OWB458753 PFX393219:PFX458753 PPT393219:PPT458753 PZP393219:PZP458753 QJL393219:QJL458753 QTH393219:QTH458753 RDD393219:RDD458753 RMZ393219:RMZ458753 RWV393219:RWV458753 SGR393219:SGR458753 SQN393219:SQN458753 TAJ393219:TAJ458753 TKF393219:TKF458753 TUB393219:TUB458753 UDX393219:UDX458753 UNT393219:UNT458753 UXP393219:UXP458753 VHL393219:VHL458753 VRH393219:VRH458753 WBD393219:WBD458753 WKZ393219:WKZ458753 WUV393219:WUV458753 IJ458755:IJ524289 SF458755:SF524289 ACB458755:ACB524289 ALX458755:ALX524289 AVT458755:AVT524289 BFP458755:BFP524289 BPL458755:BPL524289 BZH458755:BZH524289 CJD458755:CJD524289 CSZ458755:CSZ524289 DCV458755:DCV524289 DMR458755:DMR524289 DWN458755:DWN524289 EGJ458755:EGJ524289 EQF458755:EQF524289 FAB458755:FAB524289 FJX458755:FJX524289 FTT458755:FTT524289 GDP458755:GDP524289 GNL458755:GNL524289 GXH458755:GXH524289 HHD458755:HHD524289 HQZ458755:HQZ524289 IAV458755:IAV524289 IKR458755:IKR524289 IUN458755:IUN524289 JEJ458755:JEJ524289 JOF458755:JOF524289 JYB458755:JYB524289 KHX458755:KHX524289 KRT458755:KRT524289 LBP458755:LBP524289 LLL458755:LLL524289 LVH458755:LVH524289 MFD458755:MFD524289 MOZ458755:MOZ524289 MYV458755:MYV524289 NIR458755:NIR524289 NSN458755:NSN524289 OCJ458755:OCJ524289 OMF458755:OMF524289 OWB458755:OWB524289 PFX458755:PFX524289 PPT458755:PPT524289 PZP458755:PZP524289 QJL458755:QJL524289 QTH458755:QTH524289 RDD458755:RDD524289 RMZ458755:RMZ524289 RWV458755:RWV524289 SGR458755:SGR524289 SQN458755:SQN524289 TAJ458755:TAJ524289 TKF458755:TKF524289 TUB458755:TUB524289 UDX458755:UDX524289 UNT458755:UNT524289 UXP458755:UXP524289 VHL458755:VHL524289 VRH458755:VRH524289 WBD458755:WBD524289 WKZ458755:WKZ524289 WUV458755:WUV524289 IJ524291:IJ589825 SF524291:SF589825 ACB524291:ACB589825 ALX524291:ALX589825 AVT524291:AVT589825 BFP524291:BFP589825 BPL524291:BPL589825 BZH524291:BZH589825 CJD524291:CJD589825 CSZ524291:CSZ589825 DCV524291:DCV589825 DMR524291:DMR589825 DWN524291:DWN589825 EGJ524291:EGJ589825 EQF524291:EQF589825 FAB524291:FAB589825 FJX524291:FJX589825 FTT524291:FTT589825 GDP524291:GDP589825 GNL524291:GNL589825 GXH524291:GXH589825 HHD524291:HHD589825 HQZ524291:HQZ589825 IAV524291:IAV589825 IKR524291:IKR589825 IUN524291:IUN589825 JEJ524291:JEJ589825 JOF524291:JOF589825 JYB524291:JYB589825 KHX524291:KHX589825 KRT524291:KRT589825 LBP524291:LBP589825 LLL524291:LLL589825 LVH524291:LVH589825 MFD524291:MFD589825 MOZ524291:MOZ589825 MYV524291:MYV589825 NIR524291:NIR589825 NSN524291:NSN589825 OCJ524291:OCJ589825 OMF524291:OMF589825 OWB524291:OWB589825 PFX524291:PFX589825 PPT524291:PPT589825 PZP524291:PZP589825 QJL524291:QJL589825 QTH524291:QTH589825 RDD524291:RDD589825 RMZ524291:RMZ589825 RWV524291:RWV589825 SGR524291:SGR589825 SQN524291:SQN589825 TAJ524291:TAJ589825 TKF524291:TKF589825 TUB524291:TUB589825 UDX524291:UDX589825 UNT524291:UNT589825 UXP524291:UXP589825 VHL524291:VHL589825 VRH524291:VRH589825 WBD524291:WBD589825 WKZ524291:WKZ589825 WUV524291:WUV589825 IJ589827:IJ655361 SF589827:SF655361 ACB589827:ACB655361 ALX589827:ALX655361 AVT589827:AVT655361 BFP589827:BFP655361 BPL589827:BPL655361 BZH589827:BZH655361 CJD589827:CJD655361 CSZ589827:CSZ655361 DCV589827:DCV655361 DMR589827:DMR655361 DWN589827:DWN655361 EGJ589827:EGJ655361 EQF589827:EQF655361 FAB589827:FAB655361 FJX589827:FJX655361 FTT589827:FTT655361 GDP589827:GDP655361 GNL589827:GNL655361 GXH589827:GXH655361 HHD589827:HHD655361 HQZ589827:HQZ655361 IAV589827:IAV655361 IKR589827:IKR655361 IUN589827:IUN655361 JEJ589827:JEJ655361 JOF589827:JOF655361 JYB589827:JYB655361 KHX589827:KHX655361 KRT589827:KRT655361 LBP589827:LBP655361 LLL589827:LLL655361 LVH589827:LVH655361 MFD589827:MFD655361 MOZ589827:MOZ655361 MYV589827:MYV655361 NIR589827:NIR655361 NSN589827:NSN655361 OCJ589827:OCJ655361 OMF589827:OMF655361 OWB589827:OWB655361 PFX589827:PFX655361 PPT589827:PPT655361 PZP589827:PZP655361 QJL589827:QJL655361 QTH589827:QTH655361 RDD589827:RDD655361 RMZ589827:RMZ655361 RWV589827:RWV655361 SGR589827:SGR655361 SQN589827:SQN655361 TAJ589827:TAJ655361 TKF589827:TKF655361 TUB589827:TUB655361 UDX589827:UDX655361 UNT589827:UNT655361 UXP589827:UXP655361 VHL589827:VHL655361 VRH589827:VRH655361 WBD589827:WBD655361 WKZ589827:WKZ655361 WUV589827:WUV655361 IJ655363:IJ720897 SF655363:SF720897 ACB655363:ACB720897 ALX655363:ALX720897 AVT655363:AVT720897 BFP655363:BFP720897 BPL655363:BPL720897 BZH655363:BZH720897 CJD655363:CJD720897 CSZ655363:CSZ720897 DCV655363:DCV720897 DMR655363:DMR720897 DWN655363:DWN720897 EGJ655363:EGJ720897 EQF655363:EQF720897 FAB655363:FAB720897 FJX655363:FJX720897 FTT655363:FTT720897 GDP655363:GDP720897 GNL655363:GNL720897 GXH655363:GXH720897 HHD655363:HHD720897 HQZ655363:HQZ720897 IAV655363:IAV720897 IKR655363:IKR720897 IUN655363:IUN720897 JEJ655363:JEJ720897 JOF655363:JOF720897 JYB655363:JYB720897 KHX655363:KHX720897 KRT655363:KRT720897 LBP655363:LBP720897 LLL655363:LLL720897 LVH655363:LVH720897 MFD655363:MFD720897 MOZ655363:MOZ720897 MYV655363:MYV720897 NIR655363:NIR720897 NSN655363:NSN720897 OCJ655363:OCJ720897 OMF655363:OMF720897 OWB655363:OWB720897 PFX655363:PFX720897 PPT655363:PPT720897 PZP655363:PZP720897 QJL655363:QJL720897 QTH655363:QTH720897 RDD655363:RDD720897 RMZ655363:RMZ720897 RWV655363:RWV720897 SGR655363:SGR720897 SQN655363:SQN720897 TAJ655363:TAJ720897 TKF655363:TKF720897 TUB655363:TUB720897 UDX655363:UDX720897 UNT655363:UNT720897 UXP655363:UXP720897 VHL655363:VHL720897 VRH655363:VRH720897 WBD655363:WBD720897 WKZ655363:WKZ720897 WUV655363:WUV720897 IJ720899:IJ786433 SF720899:SF786433 ACB720899:ACB786433 ALX720899:ALX786433 AVT720899:AVT786433 BFP720899:BFP786433 BPL720899:BPL786433 BZH720899:BZH786433 CJD720899:CJD786433 CSZ720899:CSZ786433 DCV720899:DCV786433 DMR720899:DMR786433 DWN720899:DWN786433 EGJ720899:EGJ786433 EQF720899:EQF786433 FAB720899:FAB786433 FJX720899:FJX786433 FTT720899:FTT786433 GDP720899:GDP786433 GNL720899:GNL786433 GXH720899:GXH786433 HHD720899:HHD786433 HQZ720899:HQZ786433 IAV720899:IAV786433 IKR720899:IKR786433 IUN720899:IUN786433 JEJ720899:JEJ786433 JOF720899:JOF786433 JYB720899:JYB786433 KHX720899:KHX786433 KRT720899:KRT786433 LBP720899:LBP786433 LLL720899:LLL786433 LVH720899:LVH786433 MFD720899:MFD786433 MOZ720899:MOZ786433 MYV720899:MYV786433 NIR720899:NIR786433 NSN720899:NSN786433 OCJ720899:OCJ786433 OMF720899:OMF786433 OWB720899:OWB786433 PFX720899:PFX786433 PPT720899:PPT786433 PZP720899:PZP786433 QJL720899:QJL786433 QTH720899:QTH786433 RDD720899:RDD786433 RMZ720899:RMZ786433 RWV720899:RWV786433 SGR720899:SGR786433 SQN720899:SQN786433 TAJ720899:TAJ786433 TKF720899:TKF786433 TUB720899:TUB786433 UDX720899:UDX786433 UNT720899:UNT786433 UXP720899:UXP786433 VHL720899:VHL786433 VRH720899:VRH786433 WBD720899:WBD786433 WKZ720899:WKZ786433 WUV720899:WUV786433 IJ786435:IJ851969 SF786435:SF851969 ACB786435:ACB851969 ALX786435:ALX851969 AVT786435:AVT851969 BFP786435:BFP851969 BPL786435:BPL851969 BZH786435:BZH851969 CJD786435:CJD851969 CSZ786435:CSZ851969 DCV786435:DCV851969 DMR786435:DMR851969 DWN786435:DWN851969 EGJ786435:EGJ851969 EQF786435:EQF851969 FAB786435:FAB851969 FJX786435:FJX851969 FTT786435:FTT851969 GDP786435:GDP851969 GNL786435:GNL851969 GXH786435:GXH851969 HHD786435:HHD851969 HQZ786435:HQZ851969 IAV786435:IAV851969 IKR786435:IKR851969 IUN786435:IUN851969 JEJ786435:JEJ851969 JOF786435:JOF851969 JYB786435:JYB851969 KHX786435:KHX851969 KRT786435:KRT851969 LBP786435:LBP851969 LLL786435:LLL851969 LVH786435:LVH851969 MFD786435:MFD851969 MOZ786435:MOZ851969 MYV786435:MYV851969 NIR786435:NIR851969 NSN786435:NSN851969 OCJ786435:OCJ851969 OMF786435:OMF851969 OWB786435:OWB851969 PFX786435:PFX851969 PPT786435:PPT851969 PZP786435:PZP851969 QJL786435:QJL851969 QTH786435:QTH851969 RDD786435:RDD851969 RMZ786435:RMZ851969 RWV786435:RWV851969 SGR786435:SGR851969 SQN786435:SQN851969 TAJ786435:TAJ851969 TKF786435:TKF851969 TUB786435:TUB851969 UDX786435:UDX851969 UNT786435:UNT851969 UXP786435:UXP851969 VHL786435:VHL851969 VRH786435:VRH851969 WBD786435:WBD851969 WKZ786435:WKZ851969 WUV786435:WUV851969 IJ851971:IJ917505 SF851971:SF917505 ACB851971:ACB917505 ALX851971:ALX917505 AVT851971:AVT917505 BFP851971:BFP917505 BPL851971:BPL917505 BZH851971:BZH917505 CJD851971:CJD917505 CSZ851971:CSZ917505 DCV851971:DCV917505 DMR851971:DMR917505 DWN851971:DWN917505 EGJ851971:EGJ917505 EQF851971:EQF917505 FAB851971:FAB917505 FJX851971:FJX917505 FTT851971:FTT917505 GDP851971:GDP917505 GNL851971:GNL917505 GXH851971:GXH917505 HHD851971:HHD917505 HQZ851971:HQZ917505 IAV851971:IAV917505 IKR851971:IKR917505 IUN851971:IUN917505 JEJ851971:JEJ917505 JOF851971:JOF917505 JYB851971:JYB917505 KHX851971:KHX917505 KRT851971:KRT917505 LBP851971:LBP917505 LLL851971:LLL917505 LVH851971:LVH917505 MFD851971:MFD917505 MOZ851971:MOZ917505 MYV851971:MYV917505 NIR851971:NIR917505 NSN851971:NSN917505 OCJ851971:OCJ917505 OMF851971:OMF917505 OWB851971:OWB917505 PFX851971:PFX917505 PPT851971:PPT917505 PZP851971:PZP917505 QJL851971:QJL917505 QTH851971:QTH917505 RDD851971:RDD917505 RMZ851971:RMZ917505 RWV851971:RWV917505 SGR851971:SGR917505 SQN851971:SQN917505 TAJ851971:TAJ917505 TKF851971:TKF917505 TUB851971:TUB917505 UDX851971:UDX917505 UNT851971:UNT917505 UXP851971:UXP917505 VHL851971:VHL917505 VRH851971:VRH917505 WBD851971:WBD917505 WKZ851971:WKZ917505 WUV851971:WUV917505 IJ917507:IJ983041 SF917507:SF983041 ACB917507:ACB983041 ALX917507:ALX983041 AVT917507:AVT983041 BFP917507:BFP983041 BPL917507:BPL983041 BZH917507:BZH983041 CJD917507:CJD983041 CSZ917507:CSZ983041 DCV917507:DCV983041 DMR917507:DMR983041 DWN917507:DWN983041 EGJ917507:EGJ983041 EQF917507:EQF983041 FAB917507:FAB983041 FJX917507:FJX983041 FTT917507:FTT983041 GDP917507:GDP983041 GNL917507:GNL983041 GXH917507:GXH983041 HHD917507:HHD983041 HQZ917507:HQZ983041 IAV917507:IAV983041 IKR917507:IKR983041 IUN917507:IUN983041 JEJ917507:JEJ983041 JOF917507:JOF983041 JYB917507:JYB983041 KHX917507:KHX983041 KRT917507:KRT983041 LBP917507:LBP983041 LLL917507:LLL983041 LVH917507:LVH983041 MFD917507:MFD983041 MOZ917507:MOZ983041 MYV917507:MYV983041 NIR917507:NIR983041 NSN917507:NSN983041 OCJ917507:OCJ983041 OMF917507:OMF983041 OWB917507:OWB983041 PFX917507:PFX983041 PPT917507:PPT983041 PZP917507:PZP983041 QJL917507:QJL983041 QTH917507:QTH983041 RDD917507:RDD983041 RMZ917507:RMZ983041 RWV917507:RWV983041 SGR917507:SGR983041 SQN917507:SQN983041 TAJ917507:TAJ983041 TKF917507:TKF983041 TUB917507:TUB983041 UDX917507:UDX983041 UNT917507:UNT983041 UXP917507:UXP983041 VHL917507:VHL983041 VRH917507:VRH983041 WBD917507:WBD983041 WKZ917507:WKZ983041 WUV917507:WUV983041 IJ983043:IJ1048576 SF983043:SF1048576 ACB983043:ACB1048576 ALX983043:ALX1048576 AVT983043:AVT1048576 BFP983043:BFP1048576 BPL983043:BPL1048576 BZH983043:BZH1048576 CJD983043:CJD1048576 CSZ983043:CSZ1048576 DCV983043:DCV1048576 DMR983043:DMR1048576 DWN983043:DWN1048576 EGJ983043:EGJ1048576 EQF983043:EQF1048576 FAB983043:FAB1048576 FJX983043:FJX1048576 FTT983043:FTT1048576 GDP983043:GDP1048576 GNL983043:GNL1048576 GXH983043:GXH1048576 HHD983043:HHD1048576 HQZ983043:HQZ1048576 IAV983043:IAV1048576 IKR983043:IKR1048576 IUN983043:IUN1048576 JEJ983043:JEJ1048576 JOF983043:JOF1048576 JYB983043:JYB1048576 KHX983043:KHX1048576 KRT983043:KRT1048576 LBP983043:LBP1048576 LLL983043:LLL1048576 LVH983043:LVH1048576 MFD983043:MFD1048576 MOZ983043:MOZ1048576 MYV983043:MYV1048576 NIR983043:NIR1048576 NSN983043:NSN1048576 OCJ983043:OCJ1048576 OMF983043:OMF1048576 OWB983043:OWB1048576 PFX983043:PFX1048576 PPT983043:PPT1048576 PZP983043:PZP1048576 QJL983043:QJL1048576 QTH983043:QTH1048576 RDD983043:RDD1048576 RMZ983043:RMZ1048576 RWV983043:RWV1048576 SGR983043:SGR1048576 SQN983043:SQN1048576 TAJ983043:TAJ1048576 TKF983043:TKF1048576 TUB983043:TUB1048576 UDX983043:UDX1048576 UNT983043:UNT1048576 UXP983043:UXP1048576 VHL983043:VHL1048576 VRH983043:VRH1048576 WBD983043:WBD1048576 WKZ983043:WKZ1048576 WUV983043:WUV1048576">
      <formula1>"常态,临时"</formula1>
    </dataValidation>
    <dataValidation errorStyle="warning" allowBlank="1" showInputMessage="1" showErrorMessage="1" errorTitle="油补作业类型" error="请选择下拉值" sqref="FV2 PR2 ZN2 AJJ2 ATF2 BDB2 BMX2 BWT2 CGP2 CQL2 DAH2 DKD2 DTZ2 EDV2 ENR2 EXN2 FHJ2 FRF2 GBB2 GKX2 GUT2 HEP2 HOL2 HYH2 IID2 IRZ2 JBV2 JLR2 JVN2 KFJ2 KPF2 KZB2 LIX2 LST2 MCP2 MML2 MWH2 NGD2 NPZ2 NZV2 OJR2 OTN2 PDJ2 PNF2 PXB2 QGX2 QQT2 RAP2 RKL2 RUH2 SED2 SNZ2 SXV2 THR2 TRN2 UBJ2 ULF2 UVB2 VEX2 VOT2 VYP2 WIL2 WSH2 FV65538 PR65538 ZN65538 AJJ65538 ATF65538 BDB65538 BMX65538 BWT65538 CGP65538 CQL65538 DAH65538 DKD65538 DTZ65538 EDV65538 ENR65538 EXN65538 FHJ65538 FRF65538 GBB65538 GKX65538 GUT65538 HEP65538 HOL65538 HYH65538 IID65538 IRZ65538 JBV65538 JLR65538 JVN65538 KFJ65538 KPF65538 KZB65538 LIX65538 LST65538 MCP65538 MML65538 MWH65538 NGD65538 NPZ65538 NZV65538 OJR65538 OTN65538 PDJ65538 PNF65538 PXB65538 QGX65538 QQT65538 RAP65538 RKL65538 RUH65538 SED65538 SNZ65538 SXV65538 THR65538 TRN65538 UBJ65538 ULF65538 UVB65538 VEX65538 VOT65538 VYP65538 WIL65538 WSH65538 FV131074 PR131074 ZN131074 AJJ131074 ATF131074 BDB131074 BMX131074 BWT131074 CGP131074 CQL131074 DAH131074 DKD131074 DTZ131074 EDV131074 ENR131074 EXN131074 FHJ131074 FRF131074 GBB131074 GKX131074 GUT131074 HEP131074 HOL131074 HYH131074 IID131074 IRZ131074 JBV131074 JLR131074 JVN131074 KFJ131074 KPF131074 KZB131074 LIX131074 LST131074 MCP131074 MML131074 MWH131074 NGD131074 NPZ131074 NZV131074 OJR131074 OTN131074 PDJ131074 PNF131074 PXB131074 QGX131074 QQT131074 RAP131074 RKL131074 RUH131074 SED131074 SNZ131074 SXV131074 THR131074 TRN131074 UBJ131074 ULF131074 UVB131074 VEX131074 VOT131074 VYP131074 WIL131074 WSH131074 FV196610 PR196610 ZN196610 AJJ196610 ATF196610 BDB196610 BMX196610 BWT196610 CGP196610 CQL196610 DAH196610 DKD196610 DTZ196610 EDV196610 ENR196610 EXN196610 FHJ196610 FRF196610 GBB196610 GKX196610 GUT196610 HEP196610 HOL196610 HYH196610 IID196610 IRZ196610 JBV196610 JLR196610 JVN196610 KFJ196610 KPF196610 KZB196610 LIX196610 LST196610 MCP196610 MML196610 MWH196610 NGD196610 NPZ196610 NZV196610 OJR196610 OTN196610 PDJ196610 PNF196610 PXB196610 QGX196610 QQT196610 RAP196610 RKL196610 RUH196610 SED196610 SNZ196610 SXV196610 THR196610 TRN196610 UBJ196610 ULF196610 UVB196610 VEX196610 VOT196610 VYP196610 WIL196610 WSH196610 FV262146 PR262146 ZN262146 AJJ262146 ATF262146 BDB262146 BMX262146 BWT262146 CGP262146 CQL262146 DAH262146 DKD262146 DTZ262146 EDV262146 ENR262146 EXN262146 FHJ262146 FRF262146 GBB262146 GKX262146 GUT262146 HEP262146 HOL262146 HYH262146 IID262146 IRZ262146 JBV262146 JLR262146 JVN262146 KFJ262146 KPF262146 KZB262146 LIX262146 LST262146 MCP262146 MML262146 MWH262146 NGD262146 NPZ262146 NZV262146 OJR262146 OTN262146 PDJ262146 PNF262146 PXB262146 QGX262146 QQT262146 RAP262146 RKL262146 RUH262146 SED262146 SNZ262146 SXV262146 THR262146 TRN262146 UBJ262146 ULF262146 UVB262146 VEX262146 VOT262146 VYP262146 WIL262146 WSH262146 FV327682 PR327682 ZN327682 AJJ327682 ATF327682 BDB327682 BMX327682 BWT327682 CGP327682 CQL327682 DAH327682 DKD327682 DTZ327682 EDV327682 ENR327682 EXN327682 FHJ327682 FRF327682 GBB327682 GKX327682 GUT327682 HEP327682 HOL327682 HYH327682 IID327682 IRZ327682 JBV327682 JLR327682 JVN327682 KFJ327682 KPF327682 KZB327682 LIX327682 LST327682 MCP327682 MML327682 MWH327682 NGD327682 NPZ327682 NZV327682 OJR327682 OTN327682 PDJ327682 PNF327682 PXB327682 QGX327682 QQT327682 RAP327682 RKL327682 RUH327682 SED327682 SNZ327682 SXV327682 THR327682 TRN327682 UBJ327682 ULF327682 UVB327682 VEX327682 VOT327682 VYP327682 WIL327682 WSH327682 FV393218 PR393218 ZN393218 AJJ393218 ATF393218 BDB393218 BMX393218 BWT393218 CGP393218 CQL393218 DAH393218 DKD393218 DTZ393218 EDV393218 ENR393218 EXN393218 FHJ393218 FRF393218 GBB393218 GKX393218 GUT393218 HEP393218 HOL393218 HYH393218 IID393218 IRZ393218 JBV393218 JLR393218 JVN393218 KFJ393218 KPF393218 KZB393218 LIX393218 LST393218 MCP393218 MML393218 MWH393218 NGD393218 NPZ393218 NZV393218 OJR393218 OTN393218 PDJ393218 PNF393218 PXB393218 QGX393218 QQT393218 RAP393218 RKL393218 RUH393218 SED393218 SNZ393218 SXV393218 THR393218 TRN393218 UBJ393218 ULF393218 UVB393218 VEX393218 VOT393218 VYP393218 WIL393218 WSH393218 FV458754 PR458754 ZN458754 AJJ458754 ATF458754 BDB458754 BMX458754 BWT458754 CGP458754 CQL458754 DAH458754 DKD458754 DTZ458754 EDV458754 ENR458754 EXN458754 FHJ458754 FRF458754 GBB458754 GKX458754 GUT458754 HEP458754 HOL458754 HYH458754 IID458754 IRZ458754 JBV458754 JLR458754 JVN458754 KFJ458754 KPF458754 KZB458754 LIX458754 LST458754 MCP458754 MML458754 MWH458754 NGD458754 NPZ458754 NZV458754 OJR458754 OTN458754 PDJ458754 PNF458754 PXB458754 QGX458754 QQT458754 RAP458754 RKL458754 RUH458754 SED458754 SNZ458754 SXV458754 THR458754 TRN458754 UBJ458754 ULF458754 UVB458754 VEX458754 VOT458754 VYP458754 WIL458754 WSH458754 FV524290 PR524290 ZN524290 AJJ524290 ATF524290 BDB524290 BMX524290 BWT524290 CGP524290 CQL524290 DAH524290 DKD524290 DTZ524290 EDV524290 ENR524290 EXN524290 FHJ524290 FRF524290 GBB524290 GKX524290 GUT524290 HEP524290 HOL524290 HYH524290 IID524290 IRZ524290 JBV524290 JLR524290 JVN524290 KFJ524290 KPF524290 KZB524290 LIX524290 LST524290 MCP524290 MML524290 MWH524290 NGD524290 NPZ524290 NZV524290 OJR524290 OTN524290 PDJ524290 PNF524290 PXB524290 QGX524290 QQT524290 RAP524290 RKL524290 RUH524290 SED524290 SNZ524290 SXV524290 THR524290 TRN524290 UBJ524290 ULF524290 UVB524290 VEX524290 VOT524290 VYP524290 WIL524290 WSH524290 FV589826 PR589826 ZN589826 AJJ589826 ATF589826 BDB589826 BMX589826 BWT589826 CGP589826 CQL589826 DAH589826 DKD589826 DTZ589826 EDV589826 ENR589826 EXN589826 FHJ589826 FRF589826 GBB589826 GKX589826 GUT589826 HEP589826 HOL589826 HYH589826 IID589826 IRZ589826 JBV589826 JLR589826 JVN589826 KFJ589826 KPF589826 KZB589826 LIX589826 LST589826 MCP589826 MML589826 MWH589826 NGD589826 NPZ589826 NZV589826 OJR589826 OTN589826 PDJ589826 PNF589826 PXB589826 QGX589826 QQT589826 RAP589826 RKL589826 RUH589826 SED589826 SNZ589826 SXV589826 THR589826 TRN589826 UBJ589826 ULF589826 UVB589826 VEX589826 VOT589826 VYP589826 WIL589826 WSH589826 FV655362 PR655362 ZN655362 AJJ655362 ATF655362 BDB655362 BMX655362 BWT655362 CGP655362 CQL655362 DAH655362 DKD655362 DTZ655362 EDV655362 ENR655362 EXN655362 FHJ655362 FRF655362 GBB655362 GKX655362 GUT655362 HEP655362 HOL655362 HYH655362 IID655362 IRZ655362 JBV655362 JLR655362 JVN655362 KFJ655362 KPF655362 KZB655362 LIX655362 LST655362 MCP655362 MML655362 MWH655362 NGD655362 NPZ655362 NZV655362 OJR655362 OTN655362 PDJ655362 PNF655362 PXB655362 QGX655362 QQT655362 RAP655362 RKL655362 RUH655362 SED655362 SNZ655362 SXV655362 THR655362 TRN655362 UBJ655362 ULF655362 UVB655362 VEX655362 VOT655362 VYP655362 WIL655362 WSH655362 FV720898 PR720898 ZN720898 AJJ720898 ATF720898 BDB720898 BMX720898 BWT720898 CGP720898 CQL720898 DAH720898 DKD720898 DTZ720898 EDV720898 ENR720898 EXN720898 FHJ720898 FRF720898 GBB720898 GKX720898 GUT720898 HEP720898 HOL720898 HYH720898 IID720898 IRZ720898 JBV720898 JLR720898 JVN720898 KFJ720898 KPF720898 KZB720898 LIX720898 LST720898 MCP720898 MML720898 MWH720898 NGD720898 NPZ720898 NZV720898 OJR720898 OTN720898 PDJ720898 PNF720898 PXB720898 QGX720898 QQT720898 RAP720898 RKL720898 RUH720898 SED720898 SNZ720898 SXV720898 THR720898 TRN720898 UBJ720898 ULF720898 UVB720898 VEX720898 VOT720898 VYP720898 WIL720898 WSH720898 FV786434 PR786434 ZN786434 AJJ786434 ATF786434 BDB786434 BMX786434 BWT786434 CGP786434 CQL786434 DAH786434 DKD786434 DTZ786434 EDV786434 ENR786434 EXN786434 FHJ786434 FRF786434 GBB786434 GKX786434 GUT786434 HEP786434 HOL786434 HYH786434 IID786434 IRZ786434 JBV786434 JLR786434 JVN786434 KFJ786434 KPF786434 KZB786434 LIX786434 LST786434 MCP786434 MML786434 MWH786434 NGD786434 NPZ786434 NZV786434 OJR786434 OTN786434 PDJ786434 PNF786434 PXB786434 QGX786434 QQT786434 RAP786434 RKL786434 RUH786434 SED786434 SNZ786434 SXV786434 THR786434 TRN786434 UBJ786434 ULF786434 UVB786434 VEX786434 VOT786434 VYP786434 WIL786434 WSH786434 FV851970 PR851970 ZN851970 AJJ851970 ATF851970 BDB851970 BMX851970 BWT851970 CGP851970 CQL851970 DAH851970 DKD851970 DTZ851970 EDV851970 ENR851970 EXN851970 FHJ851970 FRF851970 GBB851970 GKX851970 GUT851970 HEP851970 HOL851970 HYH851970 IID851970 IRZ851970 JBV851970 JLR851970 JVN851970 KFJ851970 KPF851970 KZB851970 LIX851970 LST851970 MCP851970 MML851970 MWH851970 NGD851970 NPZ851970 NZV851970 OJR851970 OTN851970 PDJ851970 PNF851970 PXB851970 QGX851970 QQT851970 RAP851970 RKL851970 RUH851970 SED851970 SNZ851970 SXV851970 THR851970 TRN851970 UBJ851970 ULF851970 UVB851970 VEX851970 VOT851970 VYP851970 WIL851970 WSH851970 FV917506 PR917506 ZN917506 AJJ917506 ATF917506 BDB917506 BMX917506 BWT917506 CGP917506 CQL917506 DAH917506 DKD917506 DTZ917506 EDV917506 ENR917506 EXN917506 FHJ917506 FRF917506 GBB917506 GKX917506 GUT917506 HEP917506 HOL917506 HYH917506 IID917506 IRZ917506 JBV917506 JLR917506 JVN917506 KFJ917506 KPF917506 KZB917506 LIX917506 LST917506 MCP917506 MML917506 MWH917506 NGD917506 NPZ917506 NZV917506 OJR917506 OTN917506 PDJ917506 PNF917506 PXB917506 QGX917506 QQT917506 RAP917506 RKL917506 RUH917506 SED917506 SNZ917506 SXV917506 THR917506 TRN917506 UBJ917506 ULF917506 UVB917506 VEX917506 VOT917506 VYP917506 WIL917506 WSH917506 FV983042 PR983042 ZN983042 AJJ983042 ATF983042 BDB983042 BMX983042 BWT983042 CGP983042 CQL983042 DAH983042 DKD983042 DTZ983042 EDV983042 ENR983042 EXN983042 FHJ983042 FRF983042 GBB983042 GKX983042 GUT983042 HEP983042 HOL983042 HYH983042 IID983042 IRZ983042 JBV983042 JLR983042 JVN983042 KFJ983042 KPF983042 KZB983042 LIX983042 LST983042 MCP983042 MML983042 MWH983042 NGD983042 NPZ983042 NZV983042 OJR983042 OTN983042 PDJ983042 PNF983042 PXB983042 QGX983042 QQT983042 RAP983042 RKL983042 RUH983042 SED983042 SNZ983042 SXV983042 THR983042 TRN983042 UBJ983042 ULF983042 UVB983042 VEX983042 VOT983042 VYP983042 WIL983042 WSH983042"/>
    <dataValidation errorStyle="warning" allowBlank="1" showInputMessage="1" showErrorMessage="1" errorTitle="船舶数据状态" error="请选择下拉值" sqref="IF2 SB2 ABX2 ALT2 AVP2 BFL2 BPH2 BZD2 CIZ2 CSV2 DCR2 DMN2 DWJ2 EGF2 EQB2 EZX2 FJT2 FTP2 GDL2 GNH2 GXD2 HGZ2 HQV2 IAR2 IKN2 IUJ2 JEF2 JOB2 JXX2 KHT2 KRP2 LBL2 LLH2 LVD2 MEZ2 MOV2 MYR2 NIN2 NSJ2 OCF2 OMB2 OVX2 PFT2 PPP2 PZL2 QJH2 QTD2 RCZ2 RMV2 RWR2 SGN2 SQJ2 TAF2 TKB2 TTX2 UDT2 UNP2 UXL2 VHH2 VRD2 WAZ2 WKV2 WUR2 IF65538 SB65538 ABX65538 ALT65538 AVP65538 BFL65538 BPH65538 BZD65538 CIZ65538 CSV65538 DCR65538 DMN65538 DWJ65538 EGF65538 EQB65538 EZX65538 FJT65538 FTP65538 GDL65538 GNH65538 GXD65538 HGZ65538 HQV65538 IAR65538 IKN65538 IUJ65538 JEF65538 JOB65538 JXX65538 KHT65538 KRP65538 LBL65538 LLH65538 LVD65538 MEZ65538 MOV65538 MYR65538 NIN65538 NSJ65538 OCF65538 OMB65538 OVX65538 PFT65538 PPP65538 PZL65538 QJH65538 QTD65538 RCZ65538 RMV65538 RWR65538 SGN65538 SQJ65538 TAF65538 TKB65538 TTX65538 UDT65538 UNP65538 UXL65538 VHH65538 VRD65538 WAZ65538 WKV65538 WUR65538 IF131074 SB131074 ABX131074 ALT131074 AVP131074 BFL131074 BPH131074 BZD131074 CIZ131074 CSV131074 DCR131074 DMN131074 DWJ131074 EGF131074 EQB131074 EZX131074 FJT131074 FTP131074 GDL131074 GNH131074 GXD131074 HGZ131074 HQV131074 IAR131074 IKN131074 IUJ131074 JEF131074 JOB131074 JXX131074 KHT131074 KRP131074 LBL131074 LLH131074 LVD131074 MEZ131074 MOV131074 MYR131074 NIN131074 NSJ131074 OCF131074 OMB131074 OVX131074 PFT131074 PPP131074 PZL131074 QJH131074 QTD131074 RCZ131074 RMV131074 RWR131074 SGN131074 SQJ131074 TAF131074 TKB131074 TTX131074 UDT131074 UNP131074 UXL131074 VHH131074 VRD131074 WAZ131074 WKV131074 WUR131074 IF196610 SB196610 ABX196610 ALT196610 AVP196610 BFL196610 BPH196610 BZD196610 CIZ196610 CSV196610 DCR196610 DMN196610 DWJ196610 EGF196610 EQB196610 EZX196610 FJT196610 FTP196610 GDL196610 GNH196610 GXD196610 HGZ196610 HQV196610 IAR196610 IKN196610 IUJ196610 JEF196610 JOB196610 JXX196610 KHT196610 KRP196610 LBL196610 LLH196610 LVD196610 MEZ196610 MOV196610 MYR196610 NIN196610 NSJ196610 OCF196610 OMB196610 OVX196610 PFT196610 PPP196610 PZL196610 QJH196610 QTD196610 RCZ196610 RMV196610 RWR196610 SGN196610 SQJ196610 TAF196610 TKB196610 TTX196610 UDT196610 UNP196610 UXL196610 VHH196610 VRD196610 WAZ196610 WKV196610 WUR196610 IF262146 SB262146 ABX262146 ALT262146 AVP262146 BFL262146 BPH262146 BZD262146 CIZ262146 CSV262146 DCR262146 DMN262146 DWJ262146 EGF262146 EQB262146 EZX262146 FJT262146 FTP262146 GDL262146 GNH262146 GXD262146 HGZ262146 HQV262146 IAR262146 IKN262146 IUJ262146 JEF262146 JOB262146 JXX262146 KHT262146 KRP262146 LBL262146 LLH262146 LVD262146 MEZ262146 MOV262146 MYR262146 NIN262146 NSJ262146 OCF262146 OMB262146 OVX262146 PFT262146 PPP262146 PZL262146 QJH262146 QTD262146 RCZ262146 RMV262146 RWR262146 SGN262146 SQJ262146 TAF262146 TKB262146 TTX262146 UDT262146 UNP262146 UXL262146 VHH262146 VRD262146 WAZ262146 WKV262146 WUR262146 IF327682 SB327682 ABX327682 ALT327682 AVP327682 BFL327682 BPH327682 BZD327682 CIZ327682 CSV327682 DCR327682 DMN327682 DWJ327682 EGF327682 EQB327682 EZX327682 FJT327682 FTP327682 GDL327682 GNH327682 GXD327682 HGZ327682 HQV327682 IAR327682 IKN327682 IUJ327682 JEF327682 JOB327682 JXX327682 KHT327682 KRP327682 LBL327682 LLH327682 LVD327682 MEZ327682 MOV327682 MYR327682 NIN327682 NSJ327682 OCF327682 OMB327682 OVX327682 PFT327682 PPP327682 PZL327682 QJH327682 QTD327682 RCZ327682 RMV327682 RWR327682 SGN327682 SQJ327682 TAF327682 TKB327682 TTX327682 UDT327682 UNP327682 UXL327682 VHH327682 VRD327682 WAZ327682 WKV327682 WUR327682 IF393218 SB393218 ABX393218 ALT393218 AVP393218 BFL393218 BPH393218 BZD393218 CIZ393218 CSV393218 DCR393218 DMN393218 DWJ393218 EGF393218 EQB393218 EZX393218 FJT393218 FTP393218 GDL393218 GNH393218 GXD393218 HGZ393218 HQV393218 IAR393218 IKN393218 IUJ393218 JEF393218 JOB393218 JXX393218 KHT393218 KRP393218 LBL393218 LLH393218 LVD393218 MEZ393218 MOV393218 MYR393218 NIN393218 NSJ393218 OCF393218 OMB393218 OVX393218 PFT393218 PPP393218 PZL393218 QJH393218 QTD393218 RCZ393218 RMV393218 RWR393218 SGN393218 SQJ393218 TAF393218 TKB393218 TTX393218 UDT393218 UNP393218 UXL393218 VHH393218 VRD393218 WAZ393218 WKV393218 WUR393218 IF458754 SB458754 ABX458754 ALT458754 AVP458754 BFL458754 BPH458754 BZD458754 CIZ458754 CSV458754 DCR458754 DMN458754 DWJ458754 EGF458754 EQB458754 EZX458754 FJT458754 FTP458754 GDL458754 GNH458754 GXD458754 HGZ458754 HQV458754 IAR458754 IKN458754 IUJ458754 JEF458754 JOB458754 JXX458754 KHT458754 KRP458754 LBL458754 LLH458754 LVD458754 MEZ458754 MOV458754 MYR458754 NIN458754 NSJ458754 OCF458754 OMB458754 OVX458754 PFT458754 PPP458754 PZL458754 QJH458754 QTD458754 RCZ458754 RMV458754 RWR458754 SGN458754 SQJ458754 TAF458754 TKB458754 TTX458754 UDT458754 UNP458754 UXL458754 VHH458754 VRD458754 WAZ458754 WKV458754 WUR458754 IF524290 SB524290 ABX524290 ALT524290 AVP524290 BFL524290 BPH524290 BZD524290 CIZ524290 CSV524290 DCR524290 DMN524290 DWJ524290 EGF524290 EQB524290 EZX524290 FJT524290 FTP524290 GDL524290 GNH524290 GXD524290 HGZ524290 HQV524290 IAR524290 IKN524290 IUJ524290 JEF524290 JOB524290 JXX524290 KHT524290 KRP524290 LBL524290 LLH524290 LVD524290 MEZ524290 MOV524290 MYR524290 NIN524290 NSJ524290 OCF524290 OMB524290 OVX524290 PFT524290 PPP524290 PZL524290 QJH524290 QTD524290 RCZ524290 RMV524290 RWR524290 SGN524290 SQJ524290 TAF524290 TKB524290 TTX524290 UDT524290 UNP524290 UXL524290 VHH524290 VRD524290 WAZ524290 WKV524290 WUR524290 IF589826 SB589826 ABX589826 ALT589826 AVP589826 BFL589826 BPH589826 BZD589826 CIZ589826 CSV589826 DCR589826 DMN589826 DWJ589826 EGF589826 EQB589826 EZX589826 FJT589826 FTP589826 GDL589826 GNH589826 GXD589826 HGZ589826 HQV589826 IAR589826 IKN589826 IUJ589826 JEF589826 JOB589826 JXX589826 KHT589826 KRP589826 LBL589826 LLH589826 LVD589826 MEZ589826 MOV589826 MYR589826 NIN589826 NSJ589826 OCF589826 OMB589826 OVX589826 PFT589826 PPP589826 PZL589826 QJH589826 QTD589826 RCZ589826 RMV589826 RWR589826 SGN589826 SQJ589826 TAF589826 TKB589826 TTX589826 UDT589826 UNP589826 UXL589826 VHH589826 VRD589826 WAZ589826 WKV589826 WUR589826 IF655362 SB655362 ABX655362 ALT655362 AVP655362 BFL655362 BPH655362 BZD655362 CIZ655362 CSV655362 DCR655362 DMN655362 DWJ655362 EGF655362 EQB655362 EZX655362 FJT655362 FTP655362 GDL655362 GNH655362 GXD655362 HGZ655362 HQV655362 IAR655362 IKN655362 IUJ655362 JEF655362 JOB655362 JXX655362 KHT655362 KRP655362 LBL655362 LLH655362 LVD655362 MEZ655362 MOV655362 MYR655362 NIN655362 NSJ655362 OCF655362 OMB655362 OVX655362 PFT655362 PPP655362 PZL655362 QJH655362 QTD655362 RCZ655362 RMV655362 RWR655362 SGN655362 SQJ655362 TAF655362 TKB655362 TTX655362 UDT655362 UNP655362 UXL655362 VHH655362 VRD655362 WAZ655362 WKV655362 WUR655362 IF720898 SB720898 ABX720898 ALT720898 AVP720898 BFL720898 BPH720898 BZD720898 CIZ720898 CSV720898 DCR720898 DMN720898 DWJ720898 EGF720898 EQB720898 EZX720898 FJT720898 FTP720898 GDL720898 GNH720898 GXD720898 HGZ720898 HQV720898 IAR720898 IKN720898 IUJ720898 JEF720898 JOB720898 JXX720898 KHT720898 KRP720898 LBL720898 LLH720898 LVD720898 MEZ720898 MOV720898 MYR720898 NIN720898 NSJ720898 OCF720898 OMB720898 OVX720898 PFT720898 PPP720898 PZL720898 QJH720898 QTD720898 RCZ720898 RMV720898 RWR720898 SGN720898 SQJ720898 TAF720898 TKB720898 TTX720898 UDT720898 UNP720898 UXL720898 VHH720898 VRD720898 WAZ720898 WKV720898 WUR720898 IF786434 SB786434 ABX786434 ALT786434 AVP786434 BFL786434 BPH786434 BZD786434 CIZ786434 CSV786434 DCR786434 DMN786434 DWJ786434 EGF786434 EQB786434 EZX786434 FJT786434 FTP786434 GDL786434 GNH786434 GXD786434 HGZ786434 HQV786434 IAR786434 IKN786434 IUJ786434 JEF786434 JOB786434 JXX786434 KHT786434 KRP786434 LBL786434 LLH786434 LVD786434 MEZ786434 MOV786434 MYR786434 NIN786434 NSJ786434 OCF786434 OMB786434 OVX786434 PFT786434 PPP786434 PZL786434 QJH786434 QTD786434 RCZ786434 RMV786434 RWR786434 SGN786434 SQJ786434 TAF786434 TKB786434 TTX786434 UDT786434 UNP786434 UXL786434 VHH786434 VRD786434 WAZ786434 WKV786434 WUR786434 IF851970 SB851970 ABX851970 ALT851970 AVP851970 BFL851970 BPH851970 BZD851970 CIZ851970 CSV851970 DCR851970 DMN851970 DWJ851970 EGF851970 EQB851970 EZX851970 FJT851970 FTP851970 GDL851970 GNH851970 GXD851970 HGZ851970 HQV851970 IAR851970 IKN851970 IUJ851970 JEF851970 JOB851970 JXX851970 KHT851970 KRP851970 LBL851970 LLH851970 LVD851970 MEZ851970 MOV851970 MYR851970 NIN851970 NSJ851970 OCF851970 OMB851970 OVX851970 PFT851970 PPP851970 PZL851970 QJH851970 QTD851970 RCZ851970 RMV851970 RWR851970 SGN851970 SQJ851970 TAF851970 TKB851970 TTX851970 UDT851970 UNP851970 UXL851970 VHH851970 VRD851970 WAZ851970 WKV851970 WUR851970 IF917506 SB917506 ABX917506 ALT917506 AVP917506 BFL917506 BPH917506 BZD917506 CIZ917506 CSV917506 DCR917506 DMN917506 DWJ917506 EGF917506 EQB917506 EZX917506 FJT917506 FTP917506 GDL917506 GNH917506 GXD917506 HGZ917506 HQV917506 IAR917506 IKN917506 IUJ917506 JEF917506 JOB917506 JXX917506 KHT917506 KRP917506 LBL917506 LLH917506 LVD917506 MEZ917506 MOV917506 MYR917506 NIN917506 NSJ917506 OCF917506 OMB917506 OVX917506 PFT917506 PPP917506 PZL917506 QJH917506 QTD917506 RCZ917506 RMV917506 RWR917506 SGN917506 SQJ917506 TAF917506 TKB917506 TTX917506 UDT917506 UNP917506 UXL917506 VHH917506 VRD917506 WAZ917506 WKV917506 WUR917506 IF983042 SB983042 ABX983042 ALT983042 AVP983042 BFL983042 BPH983042 BZD983042 CIZ983042 CSV983042 DCR983042 DMN983042 DWJ983042 EGF983042 EQB983042 EZX983042 FJT983042 FTP983042 GDL983042 GNH983042 GXD983042 HGZ983042 HQV983042 IAR983042 IKN983042 IUJ983042 JEF983042 JOB983042 JXX983042 KHT983042 KRP983042 LBL983042 LLH983042 LVD983042 MEZ983042 MOV983042 MYR983042 NIN983042 NSJ983042 OCF983042 OMB983042 OVX983042 PFT983042 PPP983042 PZL983042 QJH983042 QTD983042 RCZ983042 RMV983042 RWR983042 SGN983042 SQJ983042 TAF983042 TKB983042 TTX983042 UDT983042 UNP983042 UXL983042 VHH983042 VRD983042 WAZ983042 WKV983042 WUR983042"/>
    <dataValidation errorStyle="warning" allowBlank="1" showInputMessage="1" showErrorMessage="1" errorTitle="船舶状态" error="请选择下拉值" sqref="IG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IG65538 SC65538 ABY65538 ALU65538 AVQ65538 BFM65538 BPI65538 BZE65538 CJA65538 CSW65538 DCS65538 DMO65538 DWK65538 EGG65538 EQC65538 EZY65538 FJU65538 FTQ65538 GDM65538 GNI65538 GXE65538 HHA65538 HQW65538 IAS65538 IKO65538 IUK65538 JEG65538 JOC65538 JXY65538 KHU65538 KRQ65538 LBM65538 LLI65538 LVE65538 MFA65538 MOW65538 MYS65538 NIO65538 NSK65538 OCG65538 OMC65538 OVY65538 PFU65538 PPQ65538 PZM65538 QJI65538 QTE65538 RDA65538 RMW65538 RWS65538 SGO65538 SQK65538 TAG65538 TKC65538 TTY65538 UDU65538 UNQ65538 UXM65538 VHI65538 VRE65538 WBA65538 WKW65538 WUS65538 IG131074 SC131074 ABY131074 ALU131074 AVQ131074 BFM131074 BPI131074 BZE131074 CJA131074 CSW131074 DCS131074 DMO131074 DWK131074 EGG131074 EQC131074 EZY131074 FJU131074 FTQ131074 GDM131074 GNI131074 GXE131074 HHA131074 HQW131074 IAS131074 IKO131074 IUK131074 JEG131074 JOC131074 JXY131074 KHU131074 KRQ131074 LBM131074 LLI131074 LVE131074 MFA131074 MOW131074 MYS131074 NIO131074 NSK131074 OCG131074 OMC131074 OVY131074 PFU131074 PPQ131074 PZM131074 QJI131074 QTE131074 RDA131074 RMW131074 RWS131074 SGO131074 SQK131074 TAG131074 TKC131074 TTY131074 UDU131074 UNQ131074 UXM131074 VHI131074 VRE131074 WBA131074 WKW131074 WUS131074 IG196610 SC196610 ABY196610 ALU196610 AVQ196610 BFM196610 BPI196610 BZE196610 CJA196610 CSW196610 DCS196610 DMO196610 DWK196610 EGG196610 EQC196610 EZY196610 FJU196610 FTQ196610 GDM196610 GNI196610 GXE196610 HHA196610 HQW196610 IAS196610 IKO196610 IUK196610 JEG196610 JOC196610 JXY196610 KHU196610 KRQ196610 LBM196610 LLI196610 LVE196610 MFA196610 MOW196610 MYS196610 NIO196610 NSK196610 OCG196610 OMC196610 OVY196610 PFU196610 PPQ196610 PZM196610 QJI196610 QTE196610 RDA196610 RMW196610 RWS196610 SGO196610 SQK196610 TAG196610 TKC196610 TTY196610 UDU196610 UNQ196610 UXM196610 VHI196610 VRE196610 WBA196610 WKW196610 WUS196610 IG262146 SC262146 ABY262146 ALU262146 AVQ262146 BFM262146 BPI262146 BZE262146 CJA262146 CSW262146 DCS262146 DMO262146 DWK262146 EGG262146 EQC262146 EZY262146 FJU262146 FTQ262146 GDM262146 GNI262146 GXE262146 HHA262146 HQW262146 IAS262146 IKO262146 IUK262146 JEG262146 JOC262146 JXY262146 KHU262146 KRQ262146 LBM262146 LLI262146 LVE262146 MFA262146 MOW262146 MYS262146 NIO262146 NSK262146 OCG262146 OMC262146 OVY262146 PFU262146 PPQ262146 PZM262146 QJI262146 QTE262146 RDA262146 RMW262146 RWS262146 SGO262146 SQK262146 TAG262146 TKC262146 TTY262146 UDU262146 UNQ262146 UXM262146 VHI262146 VRE262146 WBA262146 WKW262146 WUS262146 IG327682 SC327682 ABY327682 ALU327682 AVQ327682 BFM327682 BPI327682 BZE327682 CJA327682 CSW327682 DCS327682 DMO327682 DWK327682 EGG327682 EQC327682 EZY327682 FJU327682 FTQ327682 GDM327682 GNI327682 GXE327682 HHA327682 HQW327682 IAS327682 IKO327682 IUK327682 JEG327682 JOC327682 JXY327682 KHU327682 KRQ327682 LBM327682 LLI327682 LVE327682 MFA327682 MOW327682 MYS327682 NIO327682 NSK327682 OCG327682 OMC327682 OVY327682 PFU327682 PPQ327682 PZM327682 QJI327682 QTE327682 RDA327682 RMW327682 RWS327682 SGO327682 SQK327682 TAG327682 TKC327682 TTY327682 UDU327682 UNQ327682 UXM327682 VHI327682 VRE327682 WBA327682 WKW327682 WUS327682 IG393218 SC393218 ABY393218 ALU393218 AVQ393218 BFM393218 BPI393218 BZE393218 CJA393218 CSW393218 DCS393218 DMO393218 DWK393218 EGG393218 EQC393218 EZY393218 FJU393218 FTQ393218 GDM393218 GNI393218 GXE393218 HHA393218 HQW393218 IAS393218 IKO393218 IUK393218 JEG393218 JOC393218 JXY393218 KHU393218 KRQ393218 LBM393218 LLI393218 LVE393218 MFA393218 MOW393218 MYS393218 NIO393218 NSK393218 OCG393218 OMC393218 OVY393218 PFU393218 PPQ393218 PZM393218 QJI393218 QTE393218 RDA393218 RMW393218 RWS393218 SGO393218 SQK393218 TAG393218 TKC393218 TTY393218 UDU393218 UNQ393218 UXM393218 VHI393218 VRE393218 WBA393218 WKW393218 WUS393218 IG458754 SC458754 ABY458754 ALU458754 AVQ458754 BFM458754 BPI458754 BZE458754 CJA458754 CSW458754 DCS458754 DMO458754 DWK458754 EGG458754 EQC458754 EZY458754 FJU458754 FTQ458754 GDM458754 GNI458754 GXE458754 HHA458754 HQW458754 IAS458754 IKO458754 IUK458754 JEG458754 JOC458754 JXY458754 KHU458754 KRQ458754 LBM458754 LLI458754 LVE458754 MFA458754 MOW458754 MYS458754 NIO458754 NSK458754 OCG458754 OMC458754 OVY458754 PFU458754 PPQ458754 PZM458754 QJI458754 QTE458754 RDA458754 RMW458754 RWS458754 SGO458754 SQK458754 TAG458754 TKC458754 TTY458754 UDU458754 UNQ458754 UXM458754 VHI458754 VRE458754 WBA458754 WKW458754 WUS458754 IG524290 SC524290 ABY524290 ALU524290 AVQ524290 BFM524290 BPI524290 BZE524290 CJA524290 CSW524290 DCS524290 DMO524290 DWK524290 EGG524290 EQC524290 EZY524290 FJU524290 FTQ524290 GDM524290 GNI524290 GXE524290 HHA524290 HQW524290 IAS524290 IKO524290 IUK524290 JEG524290 JOC524290 JXY524290 KHU524290 KRQ524290 LBM524290 LLI524290 LVE524290 MFA524290 MOW524290 MYS524290 NIO524290 NSK524290 OCG524290 OMC524290 OVY524290 PFU524290 PPQ524290 PZM524290 QJI524290 QTE524290 RDA524290 RMW524290 RWS524290 SGO524290 SQK524290 TAG524290 TKC524290 TTY524290 UDU524290 UNQ524290 UXM524290 VHI524290 VRE524290 WBA524290 WKW524290 WUS524290 IG589826 SC589826 ABY589826 ALU589826 AVQ589826 BFM589826 BPI589826 BZE589826 CJA589826 CSW589826 DCS589826 DMO589826 DWK589826 EGG589826 EQC589826 EZY589826 FJU589826 FTQ589826 GDM589826 GNI589826 GXE589826 HHA589826 HQW589826 IAS589826 IKO589826 IUK589826 JEG589826 JOC589826 JXY589826 KHU589826 KRQ589826 LBM589826 LLI589826 LVE589826 MFA589826 MOW589826 MYS589826 NIO589826 NSK589826 OCG589826 OMC589826 OVY589826 PFU589826 PPQ589826 PZM589826 QJI589826 QTE589826 RDA589826 RMW589826 RWS589826 SGO589826 SQK589826 TAG589826 TKC589826 TTY589826 UDU589826 UNQ589826 UXM589826 VHI589826 VRE589826 WBA589826 WKW589826 WUS589826 IG655362 SC655362 ABY655362 ALU655362 AVQ655362 BFM655362 BPI655362 BZE655362 CJA655362 CSW655362 DCS655362 DMO655362 DWK655362 EGG655362 EQC655362 EZY655362 FJU655362 FTQ655362 GDM655362 GNI655362 GXE655362 HHA655362 HQW655362 IAS655362 IKO655362 IUK655362 JEG655362 JOC655362 JXY655362 KHU655362 KRQ655362 LBM655362 LLI655362 LVE655362 MFA655362 MOW655362 MYS655362 NIO655362 NSK655362 OCG655362 OMC655362 OVY655362 PFU655362 PPQ655362 PZM655362 QJI655362 QTE655362 RDA655362 RMW655362 RWS655362 SGO655362 SQK655362 TAG655362 TKC655362 TTY655362 UDU655362 UNQ655362 UXM655362 VHI655362 VRE655362 WBA655362 WKW655362 WUS655362 IG720898 SC720898 ABY720898 ALU720898 AVQ720898 BFM720898 BPI720898 BZE720898 CJA720898 CSW720898 DCS720898 DMO720898 DWK720898 EGG720898 EQC720898 EZY720898 FJU720898 FTQ720898 GDM720898 GNI720898 GXE720898 HHA720898 HQW720898 IAS720898 IKO720898 IUK720898 JEG720898 JOC720898 JXY720898 KHU720898 KRQ720898 LBM720898 LLI720898 LVE720898 MFA720898 MOW720898 MYS720898 NIO720898 NSK720898 OCG720898 OMC720898 OVY720898 PFU720898 PPQ720898 PZM720898 QJI720898 QTE720898 RDA720898 RMW720898 RWS720898 SGO720898 SQK720898 TAG720898 TKC720898 TTY720898 UDU720898 UNQ720898 UXM720898 VHI720898 VRE720898 WBA720898 WKW720898 WUS720898 IG786434 SC786434 ABY786434 ALU786434 AVQ786434 BFM786434 BPI786434 BZE786434 CJA786434 CSW786434 DCS786434 DMO786434 DWK786434 EGG786434 EQC786434 EZY786434 FJU786434 FTQ786434 GDM786434 GNI786434 GXE786434 HHA786434 HQW786434 IAS786434 IKO786434 IUK786434 JEG786434 JOC786434 JXY786434 KHU786434 KRQ786434 LBM786434 LLI786434 LVE786434 MFA786434 MOW786434 MYS786434 NIO786434 NSK786434 OCG786434 OMC786434 OVY786434 PFU786434 PPQ786434 PZM786434 QJI786434 QTE786434 RDA786434 RMW786434 RWS786434 SGO786434 SQK786434 TAG786434 TKC786434 TTY786434 UDU786434 UNQ786434 UXM786434 VHI786434 VRE786434 WBA786434 WKW786434 WUS786434 IG851970 SC851970 ABY851970 ALU851970 AVQ851970 BFM851970 BPI851970 BZE851970 CJA851970 CSW851970 DCS851970 DMO851970 DWK851970 EGG851970 EQC851970 EZY851970 FJU851970 FTQ851970 GDM851970 GNI851970 GXE851970 HHA851970 HQW851970 IAS851970 IKO851970 IUK851970 JEG851970 JOC851970 JXY851970 KHU851970 KRQ851970 LBM851970 LLI851970 LVE851970 MFA851970 MOW851970 MYS851970 NIO851970 NSK851970 OCG851970 OMC851970 OVY851970 PFU851970 PPQ851970 PZM851970 QJI851970 QTE851970 RDA851970 RMW851970 RWS851970 SGO851970 SQK851970 TAG851970 TKC851970 TTY851970 UDU851970 UNQ851970 UXM851970 VHI851970 VRE851970 WBA851970 WKW851970 WUS851970 IG917506 SC917506 ABY917506 ALU917506 AVQ917506 BFM917506 BPI917506 BZE917506 CJA917506 CSW917506 DCS917506 DMO917506 DWK917506 EGG917506 EQC917506 EZY917506 FJU917506 FTQ917506 GDM917506 GNI917506 GXE917506 HHA917506 HQW917506 IAS917506 IKO917506 IUK917506 JEG917506 JOC917506 JXY917506 KHU917506 KRQ917506 LBM917506 LLI917506 LVE917506 MFA917506 MOW917506 MYS917506 NIO917506 NSK917506 OCG917506 OMC917506 OVY917506 PFU917506 PPQ917506 PZM917506 QJI917506 QTE917506 RDA917506 RMW917506 RWS917506 SGO917506 SQK917506 TAG917506 TKC917506 TTY917506 UDU917506 UNQ917506 UXM917506 VHI917506 VRE917506 WBA917506 WKW917506 WUS917506 IG983042 SC983042 ABY983042 ALU983042 AVQ983042 BFM983042 BPI983042 BZE983042 CJA983042 CSW983042 DCS983042 DMO983042 DWK983042 EGG983042 EQC983042 EZY983042 FJU983042 FTQ983042 GDM983042 GNI983042 GXE983042 HHA983042 HQW983042 IAS983042 IKO983042 IUK983042 JEG983042 JOC983042 JXY983042 KHU983042 KRQ983042 LBM983042 LLI983042 LVE983042 MFA983042 MOW983042 MYS983042 NIO983042 NSK983042 OCG983042 OMC983042 OVY983042 PFU983042 PPQ983042 PZM983042 QJI983042 QTE983042 RDA983042 RMW983042 RWS983042 SGO983042 SQK983042 TAG983042 TKC983042 TTY983042 UDU983042 UNQ983042 UXM983042 VHI983042 VRE983042 WBA983042 WKW983042 WUS983042"/>
    <dataValidation errorStyle="warning" allowBlank="1" showInputMessage="1" showErrorMessage="1" errorTitle="推进形式" error="请选择下拉值" sqref="IH2 SD2 ABZ2 ALV2 AVR2 BFN2 BPJ2 BZF2 CJB2 CSX2 DCT2 DMP2 DWL2 EGH2 EQD2 EZZ2 FJV2 FTR2 GDN2 GNJ2 GXF2 HHB2 HQX2 IAT2 IKP2 IUL2 JEH2 JOD2 JXZ2 KHV2 KRR2 LBN2 LLJ2 LVF2 MFB2 MOX2 MYT2 NIP2 NSL2 OCH2 OMD2 OVZ2 PFV2 PPR2 PZN2 QJJ2 QTF2 RDB2 RMX2 RWT2 SGP2 SQL2 TAH2 TKD2 TTZ2 UDV2 UNR2 UXN2 VHJ2 VRF2 WBB2 WKX2 WUT2 IH65538 SD65538 ABZ65538 ALV65538 AVR65538 BFN65538 BPJ65538 BZF65538 CJB65538 CSX65538 DCT65538 DMP65538 DWL65538 EGH65538 EQD65538 EZZ65538 FJV65538 FTR65538 GDN65538 GNJ65538 GXF65538 HHB65538 HQX65538 IAT65538 IKP65538 IUL65538 JEH65538 JOD65538 JXZ65538 KHV65538 KRR65538 LBN65538 LLJ65538 LVF65538 MFB65538 MOX65538 MYT65538 NIP65538 NSL65538 OCH65538 OMD65538 OVZ65538 PFV65538 PPR65538 PZN65538 QJJ65538 QTF65538 RDB65538 RMX65538 RWT65538 SGP65538 SQL65538 TAH65538 TKD65538 TTZ65538 UDV65538 UNR65538 UXN65538 VHJ65538 VRF65538 WBB65538 WKX65538 WUT65538 IH131074 SD131074 ABZ131074 ALV131074 AVR131074 BFN131074 BPJ131074 BZF131074 CJB131074 CSX131074 DCT131074 DMP131074 DWL131074 EGH131074 EQD131074 EZZ131074 FJV131074 FTR131074 GDN131074 GNJ131074 GXF131074 HHB131074 HQX131074 IAT131074 IKP131074 IUL131074 JEH131074 JOD131074 JXZ131074 KHV131074 KRR131074 LBN131074 LLJ131074 LVF131074 MFB131074 MOX131074 MYT131074 NIP131074 NSL131074 OCH131074 OMD131074 OVZ131074 PFV131074 PPR131074 PZN131074 QJJ131074 QTF131074 RDB131074 RMX131074 RWT131074 SGP131074 SQL131074 TAH131074 TKD131074 TTZ131074 UDV131074 UNR131074 UXN131074 VHJ131074 VRF131074 WBB131074 WKX131074 WUT131074 IH196610 SD196610 ABZ196610 ALV196610 AVR196610 BFN196610 BPJ196610 BZF196610 CJB196610 CSX196610 DCT196610 DMP196610 DWL196610 EGH196610 EQD196610 EZZ196610 FJV196610 FTR196610 GDN196610 GNJ196610 GXF196610 HHB196610 HQX196610 IAT196610 IKP196610 IUL196610 JEH196610 JOD196610 JXZ196610 KHV196610 KRR196610 LBN196610 LLJ196610 LVF196610 MFB196610 MOX196610 MYT196610 NIP196610 NSL196610 OCH196610 OMD196610 OVZ196610 PFV196610 PPR196610 PZN196610 QJJ196610 QTF196610 RDB196610 RMX196610 RWT196610 SGP196610 SQL196610 TAH196610 TKD196610 TTZ196610 UDV196610 UNR196610 UXN196610 VHJ196610 VRF196610 WBB196610 WKX196610 WUT196610 IH262146 SD262146 ABZ262146 ALV262146 AVR262146 BFN262146 BPJ262146 BZF262146 CJB262146 CSX262146 DCT262146 DMP262146 DWL262146 EGH262146 EQD262146 EZZ262146 FJV262146 FTR262146 GDN262146 GNJ262146 GXF262146 HHB262146 HQX262146 IAT262146 IKP262146 IUL262146 JEH262146 JOD262146 JXZ262146 KHV262146 KRR262146 LBN262146 LLJ262146 LVF262146 MFB262146 MOX262146 MYT262146 NIP262146 NSL262146 OCH262146 OMD262146 OVZ262146 PFV262146 PPR262146 PZN262146 QJJ262146 QTF262146 RDB262146 RMX262146 RWT262146 SGP262146 SQL262146 TAH262146 TKD262146 TTZ262146 UDV262146 UNR262146 UXN262146 VHJ262146 VRF262146 WBB262146 WKX262146 WUT262146 IH327682 SD327682 ABZ327682 ALV327682 AVR327682 BFN327682 BPJ327682 BZF327682 CJB327682 CSX327682 DCT327682 DMP327682 DWL327682 EGH327682 EQD327682 EZZ327682 FJV327682 FTR327682 GDN327682 GNJ327682 GXF327682 HHB327682 HQX327682 IAT327682 IKP327682 IUL327682 JEH327682 JOD327682 JXZ327682 KHV327682 KRR327682 LBN327682 LLJ327682 LVF327682 MFB327682 MOX327682 MYT327682 NIP327682 NSL327682 OCH327682 OMD327682 OVZ327682 PFV327682 PPR327682 PZN327682 QJJ327682 QTF327682 RDB327682 RMX327682 RWT327682 SGP327682 SQL327682 TAH327682 TKD327682 TTZ327682 UDV327682 UNR327682 UXN327682 VHJ327682 VRF327682 WBB327682 WKX327682 WUT327682 IH393218 SD393218 ABZ393218 ALV393218 AVR393218 BFN393218 BPJ393218 BZF393218 CJB393218 CSX393218 DCT393218 DMP393218 DWL393218 EGH393218 EQD393218 EZZ393218 FJV393218 FTR393218 GDN393218 GNJ393218 GXF393218 HHB393218 HQX393218 IAT393218 IKP393218 IUL393218 JEH393218 JOD393218 JXZ393218 KHV393218 KRR393218 LBN393218 LLJ393218 LVF393218 MFB393218 MOX393218 MYT393218 NIP393218 NSL393218 OCH393218 OMD393218 OVZ393218 PFV393218 PPR393218 PZN393218 QJJ393218 QTF393218 RDB393218 RMX393218 RWT393218 SGP393218 SQL393218 TAH393218 TKD393218 TTZ393218 UDV393218 UNR393218 UXN393218 VHJ393218 VRF393218 WBB393218 WKX393218 WUT393218 IH458754 SD458754 ABZ458754 ALV458754 AVR458754 BFN458754 BPJ458754 BZF458754 CJB458754 CSX458754 DCT458754 DMP458754 DWL458754 EGH458754 EQD458754 EZZ458754 FJV458754 FTR458754 GDN458754 GNJ458754 GXF458754 HHB458754 HQX458754 IAT458754 IKP458754 IUL458754 JEH458754 JOD458754 JXZ458754 KHV458754 KRR458754 LBN458754 LLJ458754 LVF458754 MFB458754 MOX458754 MYT458754 NIP458754 NSL458754 OCH458754 OMD458754 OVZ458754 PFV458754 PPR458754 PZN458754 QJJ458754 QTF458754 RDB458754 RMX458754 RWT458754 SGP458754 SQL458754 TAH458754 TKD458754 TTZ458754 UDV458754 UNR458754 UXN458754 VHJ458754 VRF458754 WBB458754 WKX458754 WUT458754 IH524290 SD524290 ABZ524290 ALV524290 AVR524290 BFN524290 BPJ524290 BZF524290 CJB524290 CSX524290 DCT524290 DMP524290 DWL524290 EGH524290 EQD524290 EZZ524290 FJV524290 FTR524290 GDN524290 GNJ524290 GXF524290 HHB524290 HQX524290 IAT524290 IKP524290 IUL524290 JEH524290 JOD524290 JXZ524290 KHV524290 KRR524290 LBN524290 LLJ524290 LVF524290 MFB524290 MOX524290 MYT524290 NIP524290 NSL524290 OCH524290 OMD524290 OVZ524290 PFV524290 PPR524290 PZN524290 QJJ524290 QTF524290 RDB524290 RMX524290 RWT524290 SGP524290 SQL524290 TAH524290 TKD524290 TTZ524290 UDV524290 UNR524290 UXN524290 VHJ524290 VRF524290 WBB524290 WKX524290 WUT524290 IH589826 SD589826 ABZ589826 ALV589826 AVR589826 BFN589826 BPJ589826 BZF589826 CJB589826 CSX589826 DCT589826 DMP589826 DWL589826 EGH589826 EQD589826 EZZ589826 FJV589826 FTR589826 GDN589826 GNJ589826 GXF589826 HHB589826 HQX589826 IAT589826 IKP589826 IUL589826 JEH589826 JOD589826 JXZ589826 KHV589826 KRR589826 LBN589826 LLJ589826 LVF589826 MFB589826 MOX589826 MYT589826 NIP589826 NSL589826 OCH589826 OMD589826 OVZ589826 PFV589826 PPR589826 PZN589826 QJJ589826 QTF589826 RDB589826 RMX589826 RWT589826 SGP589826 SQL589826 TAH589826 TKD589826 TTZ589826 UDV589826 UNR589826 UXN589826 VHJ589826 VRF589826 WBB589826 WKX589826 WUT589826 IH655362 SD655362 ABZ655362 ALV655362 AVR655362 BFN655362 BPJ655362 BZF655362 CJB655362 CSX655362 DCT655362 DMP655362 DWL655362 EGH655362 EQD655362 EZZ655362 FJV655362 FTR655362 GDN655362 GNJ655362 GXF655362 HHB655362 HQX655362 IAT655362 IKP655362 IUL655362 JEH655362 JOD655362 JXZ655362 KHV655362 KRR655362 LBN655362 LLJ655362 LVF655362 MFB655362 MOX655362 MYT655362 NIP655362 NSL655362 OCH655362 OMD655362 OVZ655362 PFV655362 PPR655362 PZN655362 QJJ655362 QTF655362 RDB655362 RMX655362 RWT655362 SGP655362 SQL655362 TAH655362 TKD655362 TTZ655362 UDV655362 UNR655362 UXN655362 VHJ655362 VRF655362 WBB655362 WKX655362 WUT655362 IH720898 SD720898 ABZ720898 ALV720898 AVR720898 BFN720898 BPJ720898 BZF720898 CJB720898 CSX720898 DCT720898 DMP720898 DWL720898 EGH720898 EQD720898 EZZ720898 FJV720898 FTR720898 GDN720898 GNJ720898 GXF720898 HHB720898 HQX720898 IAT720898 IKP720898 IUL720898 JEH720898 JOD720898 JXZ720898 KHV720898 KRR720898 LBN720898 LLJ720898 LVF720898 MFB720898 MOX720898 MYT720898 NIP720898 NSL720898 OCH720898 OMD720898 OVZ720898 PFV720898 PPR720898 PZN720898 QJJ720898 QTF720898 RDB720898 RMX720898 RWT720898 SGP720898 SQL720898 TAH720898 TKD720898 TTZ720898 UDV720898 UNR720898 UXN720898 VHJ720898 VRF720898 WBB720898 WKX720898 WUT720898 IH786434 SD786434 ABZ786434 ALV786434 AVR786434 BFN786434 BPJ786434 BZF786434 CJB786434 CSX786434 DCT786434 DMP786434 DWL786434 EGH786434 EQD786434 EZZ786434 FJV786434 FTR786434 GDN786434 GNJ786434 GXF786434 HHB786434 HQX786434 IAT786434 IKP786434 IUL786434 JEH786434 JOD786434 JXZ786434 KHV786434 KRR786434 LBN786434 LLJ786434 LVF786434 MFB786434 MOX786434 MYT786434 NIP786434 NSL786434 OCH786434 OMD786434 OVZ786434 PFV786434 PPR786434 PZN786434 QJJ786434 QTF786434 RDB786434 RMX786434 RWT786434 SGP786434 SQL786434 TAH786434 TKD786434 TTZ786434 UDV786434 UNR786434 UXN786434 VHJ786434 VRF786434 WBB786434 WKX786434 WUT786434 IH851970 SD851970 ABZ851970 ALV851970 AVR851970 BFN851970 BPJ851970 BZF851970 CJB851970 CSX851970 DCT851970 DMP851970 DWL851970 EGH851970 EQD851970 EZZ851970 FJV851970 FTR851970 GDN851970 GNJ851970 GXF851970 HHB851970 HQX851970 IAT851970 IKP851970 IUL851970 JEH851970 JOD851970 JXZ851970 KHV851970 KRR851970 LBN851970 LLJ851970 LVF851970 MFB851970 MOX851970 MYT851970 NIP851970 NSL851970 OCH851970 OMD851970 OVZ851970 PFV851970 PPR851970 PZN851970 QJJ851970 QTF851970 RDB851970 RMX851970 RWT851970 SGP851970 SQL851970 TAH851970 TKD851970 TTZ851970 UDV851970 UNR851970 UXN851970 VHJ851970 VRF851970 WBB851970 WKX851970 WUT851970 IH917506 SD917506 ABZ917506 ALV917506 AVR917506 BFN917506 BPJ917506 BZF917506 CJB917506 CSX917506 DCT917506 DMP917506 DWL917506 EGH917506 EQD917506 EZZ917506 FJV917506 FTR917506 GDN917506 GNJ917506 GXF917506 HHB917506 HQX917506 IAT917506 IKP917506 IUL917506 JEH917506 JOD917506 JXZ917506 KHV917506 KRR917506 LBN917506 LLJ917506 LVF917506 MFB917506 MOX917506 MYT917506 NIP917506 NSL917506 OCH917506 OMD917506 OVZ917506 PFV917506 PPR917506 PZN917506 QJJ917506 QTF917506 RDB917506 RMX917506 RWT917506 SGP917506 SQL917506 TAH917506 TKD917506 TTZ917506 UDV917506 UNR917506 UXN917506 VHJ917506 VRF917506 WBB917506 WKX917506 WUT917506 IH983042 SD983042 ABZ983042 ALV983042 AVR983042 BFN983042 BPJ983042 BZF983042 CJB983042 CSX983042 DCT983042 DMP983042 DWL983042 EGH983042 EQD983042 EZZ983042 FJV983042 FTR983042 GDN983042 GNJ983042 GXF983042 HHB983042 HQX983042 IAT983042 IKP983042 IUL983042 JEH983042 JOD983042 JXZ983042 KHV983042 KRR983042 LBN983042 LLJ983042 LVF983042 MFB983042 MOX983042 MYT983042 NIP983042 NSL983042 OCH983042 OMD983042 OVZ983042 PFV983042 PPR983042 PZN983042 QJJ983042 QTF983042 RDB983042 RMX983042 RWT983042 SGP983042 SQL983042 TAH983042 TKD983042 TTZ983042 UDV983042 UNR983042 UXN983042 VHJ983042 VRF983042 WBB983042 WKX983042 WUT983042"/>
    <dataValidation errorStyle="warning" allowBlank="1" showInputMessage="1" showErrorMessage="1" errorTitle="水域分类" error="请选择下拉值" sqref="FK2 PG2 ZC2 AIY2 ASU2 BCQ2 BMM2 BWI2 CGE2 CQA2 CZW2 DJS2 DTO2 EDK2 ENG2 EXC2 FGY2 FQU2 GAQ2 GKM2 GUI2 HEE2 HOA2 HXW2 IHS2 IRO2 JBK2 JLG2 JVC2 KEY2 KOU2 KYQ2 LIM2 LSI2 MCE2 MMA2 MVW2 NFS2 NPO2 NZK2 OJG2 OTC2 PCY2 PMU2 PWQ2 QGM2 QQI2 RAE2 RKA2 RTW2 SDS2 SNO2 SXK2 THG2 TRC2 UAY2 UKU2 UUQ2 VEM2 VOI2 VYE2 WIA2 WRW2 FK65538 PG65538 ZC65538 AIY65538 ASU65538 BCQ65538 BMM65538 BWI65538 CGE65538 CQA65538 CZW65538 DJS65538 DTO65538 EDK65538 ENG65538 EXC65538 FGY65538 FQU65538 GAQ65538 GKM65538 GUI65538 HEE65538 HOA65538 HXW65538 IHS65538 IRO65538 JBK65538 JLG65538 JVC65538 KEY65538 KOU65538 KYQ65538 LIM65538 LSI65538 MCE65538 MMA65538 MVW65538 NFS65538 NPO65538 NZK65538 OJG65538 OTC65538 PCY65538 PMU65538 PWQ65538 QGM65538 QQI65538 RAE65538 RKA65538 RTW65538 SDS65538 SNO65538 SXK65538 THG65538 TRC65538 UAY65538 UKU65538 UUQ65538 VEM65538 VOI65538 VYE65538 WIA65538 WRW65538 FK131074 PG131074 ZC131074 AIY131074 ASU131074 BCQ131074 BMM131074 BWI131074 CGE131074 CQA131074 CZW131074 DJS131074 DTO131074 EDK131074 ENG131074 EXC131074 FGY131074 FQU131074 GAQ131074 GKM131074 GUI131074 HEE131074 HOA131074 HXW131074 IHS131074 IRO131074 JBK131074 JLG131074 JVC131074 KEY131074 KOU131074 KYQ131074 LIM131074 LSI131074 MCE131074 MMA131074 MVW131074 NFS131074 NPO131074 NZK131074 OJG131074 OTC131074 PCY131074 PMU131074 PWQ131074 QGM131074 QQI131074 RAE131074 RKA131074 RTW131074 SDS131074 SNO131074 SXK131074 THG131074 TRC131074 UAY131074 UKU131074 UUQ131074 VEM131074 VOI131074 VYE131074 WIA131074 WRW131074 FK196610 PG196610 ZC196610 AIY196610 ASU196610 BCQ196610 BMM196610 BWI196610 CGE196610 CQA196610 CZW196610 DJS196610 DTO196610 EDK196610 ENG196610 EXC196610 FGY196610 FQU196610 GAQ196610 GKM196610 GUI196610 HEE196610 HOA196610 HXW196610 IHS196610 IRO196610 JBK196610 JLG196610 JVC196610 KEY196610 KOU196610 KYQ196610 LIM196610 LSI196610 MCE196610 MMA196610 MVW196610 NFS196610 NPO196610 NZK196610 OJG196610 OTC196610 PCY196610 PMU196610 PWQ196610 QGM196610 QQI196610 RAE196610 RKA196610 RTW196610 SDS196610 SNO196610 SXK196610 THG196610 TRC196610 UAY196610 UKU196610 UUQ196610 VEM196610 VOI196610 VYE196610 WIA196610 WRW196610 FK262146 PG262146 ZC262146 AIY262146 ASU262146 BCQ262146 BMM262146 BWI262146 CGE262146 CQA262146 CZW262146 DJS262146 DTO262146 EDK262146 ENG262146 EXC262146 FGY262146 FQU262146 GAQ262146 GKM262146 GUI262146 HEE262146 HOA262146 HXW262146 IHS262146 IRO262146 JBK262146 JLG262146 JVC262146 KEY262146 KOU262146 KYQ262146 LIM262146 LSI262146 MCE262146 MMA262146 MVW262146 NFS262146 NPO262146 NZK262146 OJG262146 OTC262146 PCY262146 PMU262146 PWQ262146 QGM262146 QQI262146 RAE262146 RKA262146 RTW262146 SDS262146 SNO262146 SXK262146 THG262146 TRC262146 UAY262146 UKU262146 UUQ262146 VEM262146 VOI262146 VYE262146 WIA262146 WRW262146 FK327682 PG327682 ZC327682 AIY327682 ASU327682 BCQ327682 BMM327682 BWI327682 CGE327682 CQA327682 CZW327682 DJS327682 DTO327682 EDK327682 ENG327682 EXC327682 FGY327682 FQU327682 GAQ327682 GKM327682 GUI327682 HEE327682 HOA327682 HXW327682 IHS327682 IRO327682 JBK327682 JLG327682 JVC327682 KEY327682 KOU327682 KYQ327682 LIM327682 LSI327682 MCE327682 MMA327682 MVW327682 NFS327682 NPO327682 NZK327682 OJG327682 OTC327682 PCY327682 PMU327682 PWQ327682 QGM327682 QQI327682 RAE327682 RKA327682 RTW327682 SDS327682 SNO327682 SXK327682 THG327682 TRC327682 UAY327682 UKU327682 UUQ327682 VEM327682 VOI327682 VYE327682 WIA327682 WRW327682 FK393218 PG393218 ZC393218 AIY393218 ASU393218 BCQ393218 BMM393218 BWI393218 CGE393218 CQA393218 CZW393218 DJS393218 DTO393218 EDK393218 ENG393218 EXC393218 FGY393218 FQU393218 GAQ393218 GKM393218 GUI393218 HEE393218 HOA393218 HXW393218 IHS393218 IRO393218 JBK393218 JLG393218 JVC393218 KEY393218 KOU393218 KYQ393218 LIM393218 LSI393218 MCE393218 MMA393218 MVW393218 NFS393218 NPO393218 NZK393218 OJG393218 OTC393218 PCY393218 PMU393218 PWQ393218 QGM393218 QQI393218 RAE393218 RKA393218 RTW393218 SDS393218 SNO393218 SXK393218 THG393218 TRC393218 UAY393218 UKU393218 UUQ393218 VEM393218 VOI393218 VYE393218 WIA393218 WRW393218 FK458754 PG458754 ZC458754 AIY458754 ASU458754 BCQ458754 BMM458754 BWI458754 CGE458754 CQA458754 CZW458754 DJS458754 DTO458754 EDK458754 ENG458754 EXC458754 FGY458754 FQU458754 GAQ458754 GKM458754 GUI458754 HEE458754 HOA458754 HXW458754 IHS458754 IRO458754 JBK458754 JLG458754 JVC458754 KEY458754 KOU458754 KYQ458754 LIM458754 LSI458754 MCE458754 MMA458754 MVW458754 NFS458754 NPO458754 NZK458754 OJG458754 OTC458754 PCY458754 PMU458754 PWQ458754 QGM458754 QQI458754 RAE458754 RKA458754 RTW458754 SDS458754 SNO458754 SXK458754 THG458754 TRC458754 UAY458754 UKU458754 UUQ458754 VEM458754 VOI458754 VYE458754 WIA458754 WRW458754 FK524290 PG524290 ZC524290 AIY524290 ASU524290 BCQ524290 BMM524290 BWI524290 CGE524290 CQA524290 CZW524290 DJS524290 DTO524290 EDK524290 ENG524290 EXC524290 FGY524290 FQU524290 GAQ524290 GKM524290 GUI524290 HEE524290 HOA524290 HXW524290 IHS524290 IRO524290 JBK524290 JLG524290 JVC524290 KEY524290 KOU524290 KYQ524290 LIM524290 LSI524290 MCE524290 MMA524290 MVW524290 NFS524290 NPO524290 NZK524290 OJG524290 OTC524290 PCY524290 PMU524290 PWQ524290 QGM524290 QQI524290 RAE524290 RKA524290 RTW524290 SDS524290 SNO524290 SXK524290 THG524290 TRC524290 UAY524290 UKU524290 UUQ524290 VEM524290 VOI524290 VYE524290 WIA524290 WRW524290 FK589826 PG589826 ZC589826 AIY589826 ASU589826 BCQ589826 BMM589826 BWI589826 CGE589826 CQA589826 CZW589826 DJS589826 DTO589826 EDK589826 ENG589826 EXC589826 FGY589826 FQU589826 GAQ589826 GKM589826 GUI589826 HEE589826 HOA589826 HXW589826 IHS589826 IRO589826 JBK589826 JLG589826 JVC589826 KEY589826 KOU589826 KYQ589826 LIM589826 LSI589826 MCE589826 MMA589826 MVW589826 NFS589826 NPO589826 NZK589826 OJG589826 OTC589826 PCY589826 PMU589826 PWQ589826 QGM589826 QQI589826 RAE589826 RKA589826 RTW589826 SDS589826 SNO589826 SXK589826 THG589826 TRC589826 UAY589826 UKU589826 UUQ589826 VEM589826 VOI589826 VYE589826 WIA589826 WRW589826 FK655362 PG655362 ZC655362 AIY655362 ASU655362 BCQ655362 BMM655362 BWI655362 CGE655362 CQA655362 CZW655362 DJS655362 DTO655362 EDK655362 ENG655362 EXC655362 FGY655362 FQU655362 GAQ655362 GKM655362 GUI655362 HEE655362 HOA655362 HXW655362 IHS655362 IRO655362 JBK655362 JLG655362 JVC655362 KEY655362 KOU655362 KYQ655362 LIM655362 LSI655362 MCE655362 MMA655362 MVW655362 NFS655362 NPO655362 NZK655362 OJG655362 OTC655362 PCY655362 PMU655362 PWQ655362 QGM655362 QQI655362 RAE655362 RKA655362 RTW655362 SDS655362 SNO655362 SXK655362 THG655362 TRC655362 UAY655362 UKU655362 UUQ655362 VEM655362 VOI655362 VYE655362 WIA655362 WRW655362 FK720898 PG720898 ZC720898 AIY720898 ASU720898 BCQ720898 BMM720898 BWI720898 CGE720898 CQA720898 CZW720898 DJS720898 DTO720898 EDK720898 ENG720898 EXC720898 FGY720898 FQU720898 GAQ720898 GKM720898 GUI720898 HEE720898 HOA720898 HXW720898 IHS720898 IRO720898 JBK720898 JLG720898 JVC720898 KEY720898 KOU720898 KYQ720898 LIM720898 LSI720898 MCE720898 MMA720898 MVW720898 NFS720898 NPO720898 NZK720898 OJG720898 OTC720898 PCY720898 PMU720898 PWQ720898 QGM720898 QQI720898 RAE720898 RKA720898 RTW720898 SDS720898 SNO720898 SXK720898 THG720898 TRC720898 UAY720898 UKU720898 UUQ720898 VEM720898 VOI720898 VYE720898 WIA720898 WRW720898 FK786434 PG786434 ZC786434 AIY786434 ASU786434 BCQ786434 BMM786434 BWI786434 CGE786434 CQA786434 CZW786434 DJS786434 DTO786434 EDK786434 ENG786434 EXC786434 FGY786434 FQU786434 GAQ786434 GKM786434 GUI786434 HEE786434 HOA786434 HXW786434 IHS786434 IRO786434 JBK786434 JLG786434 JVC786434 KEY786434 KOU786434 KYQ786434 LIM786434 LSI786434 MCE786434 MMA786434 MVW786434 NFS786434 NPO786434 NZK786434 OJG786434 OTC786434 PCY786434 PMU786434 PWQ786434 QGM786434 QQI786434 RAE786434 RKA786434 RTW786434 SDS786434 SNO786434 SXK786434 THG786434 TRC786434 UAY786434 UKU786434 UUQ786434 VEM786434 VOI786434 VYE786434 WIA786434 WRW786434 FK851970 PG851970 ZC851970 AIY851970 ASU851970 BCQ851970 BMM851970 BWI851970 CGE851970 CQA851970 CZW851970 DJS851970 DTO851970 EDK851970 ENG851970 EXC851970 FGY851970 FQU851970 GAQ851970 GKM851970 GUI851970 HEE851970 HOA851970 HXW851970 IHS851970 IRO851970 JBK851970 JLG851970 JVC851970 KEY851970 KOU851970 KYQ851970 LIM851970 LSI851970 MCE851970 MMA851970 MVW851970 NFS851970 NPO851970 NZK851970 OJG851970 OTC851970 PCY851970 PMU851970 PWQ851970 QGM851970 QQI851970 RAE851970 RKA851970 RTW851970 SDS851970 SNO851970 SXK851970 THG851970 TRC851970 UAY851970 UKU851970 UUQ851970 VEM851970 VOI851970 VYE851970 WIA851970 WRW851970 FK917506 PG917506 ZC917506 AIY917506 ASU917506 BCQ917506 BMM917506 BWI917506 CGE917506 CQA917506 CZW917506 DJS917506 DTO917506 EDK917506 ENG917506 EXC917506 FGY917506 FQU917506 GAQ917506 GKM917506 GUI917506 HEE917506 HOA917506 HXW917506 IHS917506 IRO917506 JBK917506 JLG917506 JVC917506 KEY917506 KOU917506 KYQ917506 LIM917506 LSI917506 MCE917506 MMA917506 MVW917506 NFS917506 NPO917506 NZK917506 OJG917506 OTC917506 PCY917506 PMU917506 PWQ917506 QGM917506 QQI917506 RAE917506 RKA917506 RTW917506 SDS917506 SNO917506 SXK917506 THG917506 TRC917506 UAY917506 UKU917506 UUQ917506 VEM917506 VOI917506 VYE917506 WIA917506 WRW917506 FK983042 PG983042 ZC983042 AIY983042 ASU983042 BCQ983042 BMM983042 BWI983042 CGE983042 CQA983042 CZW983042 DJS983042 DTO983042 EDK983042 ENG983042 EXC983042 FGY983042 FQU983042 GAQ983042 GKM983042 GUI983042 HEE983042 HOA983042 HXW983042 IHS983042 IRO983042 JBK983042 JLG983042 JVC983042 KEY983042 KOU983042 KYQ983042 LIM983042 LSI983042 MCE983042 MMA983042 MVW983042 NFS983042 NPO983042 NZK983042 OJG983042 OTC983042 PCY983042 PMU983042 PWQ983042 QGM983042 QQI983042 RAE983042 RKA983042 RTW983042 SDS983042 SNO983042 SXK983042 THG983042 TRC983042 UAY983042 UKU983042 UUQ983042 VEM983042 VOI983042 VYE983042 WIA983042 WRW983042"/>
    <dataValidation errorStyle="warning" allowBlank="1" showInputMessage="1" showErrorMessage="1" errorTitle="区域类型" error="请选择下拉值" sqref="II2 SE2 ACA2 ALW2 AVS2 BFO2 BPK2 BZG2 CJC2 CSY2 DCU2 DMQ2 DWM2 EGI2 EQE2 FAA2 FJW2 FTS2 GDO2 GNK2 GXG2 HHC2 HQY2 IAU2 IKQ2 IUM2 JEI2 JOE2 JYA2 KHW2 KRS2 LBO2 LLK2 LVG2 MFC2 MOY2 MYU2 NIQ2 NSM2 OCI2 OME2 OWA2 PFW2 PPS2 PZO2 QJK2 QTG2 RDC2 RMY2 RWU2 SGQ2 SQM2 TAI2 TKE2 TUA2 UDW2 UNS2 UXO2 VHK2 VRG2 WBC2 WKY2 WUU2 II65538 SE65538 ACA65538 ALW65538 AVS65538 BFO65538 BPK65538 BZG65538 CJC65538 CSY65538 DCU65538 DMQ65538 DWM65538 EGI65538 EQE65538 FAA65538 FJW65538 FTS65538 GDO65538 GNK65538 GXG65538 HHC65538 HQY65538 IAU65538 IKQ65538 IUM65538 JEI65538 JOE65538 JYA65538 KHW65538 KRS65538 LBO65538 LLK65538 LVG65538 MFC65538 MOY65538 MYU65538 NIQ65538 NSM65538 OCI65538 OME65538 OWA65538 PFW65538 PPS65538 PZO65538 QJK65538 QTG65538 RDC65538 RMY65538 RWU65538 SGQ65538 SQM65538 TAI65538 TKE65538 TUA65538 UDW65538 UNS65538 UXO65538 VHK65538 VRG65538 WBC65538 WKY65538 WUU65538 II131074 SE131074 ACA131074 ALW131074 AVS131074 BFO131074 BPK131074 BZG131074 CJC131074 CSY131074 DCU131074 DMQ131074 DWM131074 EGI131074 EQE131074 FAA131074 FJW131074 FTS131074 GDO131074 GNK131074 GXG131074 HHC131074 HQY131074 IAU131074 IKQ131074 IUM131074 JEI131074 JOE131074 JYA131074 KHW131074 KRS131074 LBO131074 LLK131074 LVG131074 MFC131074 MOY131074 MYU131074 NIQ131074 NSM131074 OCI131074 OME131074 OWA131074 PFW131074 PPS131074 PZO131074 QJK131074 QTG131074 RDC131074 RMY131074 RWU131074 SGQ131074 SQM131074 TAI131074 TKE131074 TUA131074 UDW131074 UNS131074 UXO131074 VHK131074 VRG131074 WBC131074 WKY131074 WUU131074 II196610 SE196610 ACA196610 ALW196610 AVS196610 BFO196610 BPK196610 BZG196610 CJC196610 CSY196610 DCU196610 DMQ196610 DWM196610 EGI196610 EQE196610 FAA196610 FJW196610 FTS196610 GDO196610 GNK196610 GXG196610 HHC196610 HQY196610 IAU196610 IKQ196610 IUM196610 JEI196610 JOE196610 JYA196610 KHW196610 KRS196610 LBO196610 LLK196610 LVG196610 MFC196610 MOY196610 MYU196610 NIQ196610 NSM196610 OCI196610 OME196610 OWA196610 PFW196610 PPS196610 PZO196610 QJK196610 QTG196610 RDC196610 RMY196610 RWU196610 SGQ196610 SQM196610 TAI196610 TKE196610 TUA196610 UDW196610 UNS196610 UXO196610 VHK196610 VRG196610 WBC196610 WKY196610 WUU196610 II262146 SE262146 ACA262146 ALW262146 AVS262146 BFO262146 BPK262146 BZG262146 CJC262146 CSY262146 DCU262146 DMQ262146 DWM262146 EGI262146 EQE262146 FAA262146 FJW262146 FTS262146 GDO262146 GNK262146 GXG262146 HHC262146 HQY262146 IAU262146 IKQ262146 IUM262146 JEI262146 JOE262146 JYA262146 KHW262146 KRS262146 LBO262146 LLK262146 LVG262146 MFC262146 MOY262146 MYU262146 NIQ262146 NSM262146 OCI262146 OME262146 OWA262146 PFW262146 PPS262146 PZO262146 QJK262146 QTG262146 RDC262146 RMY262146 RWU262146 SGQ262146 SQM262146 TAI262146 TKE262146 TUA262146 UDW262146 UNS262146 UXO262146 VHK262146 VRG262146 WBC262146 WKY262146 WUU262146 II327682 SE327682 ACA327682 ALW327682 AVS327682 BFO327682 BPK327682 BZG327682 CJC327682 CSY327682 DCU327682 DMQ327682 DWM327682 EGI327682 EQE327682 FAA327682 FJW327682 FTS327682 GDO327682 GNK327682 GXG327682 HHC327682 HQY327682 IAU327682 IKQ327682 IUM327682 JEI327682 JOE327682 JYA327682 KHW327682 KRS327682 LBO327682 LLK327682 LVG327682 MFC327682 MOY327682 MYU327682 NIQ327682 NSM327682 OCI327682 OME327682 OWA327682 PFW327682 PPS327682 PZO327682 QJK327682 QTG327682 RDC327682 RMY327682 RWU327682 SGQ327682 SQM327682 TAI327682 TKE327682 TUA327682 UDW327682 UNS327682 UXO327682 VHK327682 VRG327682 WBC327682 WKY327682 WUU327682 II393218 SE393218 ACA393218 ALW393218 AVS393218 BFO393218 BPK393218 BZG393218 CJC393218 CSY393218 DCU393218 DMQ393218 DWM393218 EGI393218 EQE393218 FAA393218 FJW393218 FTS393218 GDO393218 GNK393218 GXG393218 HHC393218 HQY393218 IAU393218 IKQ393218 IUM393218 JEI393218 JOE393218 JYA393218 KHW393218 KRS393218 LBO393218 LLK393218 LVG393218 MFC393218 MOY393218 MYU393218 NIQ393218 NSM393218 OCI393218 OME393218 OWA393218 PFW393218 PPS393218 PZO393218 QJK393218 QTG393218 RDC393218 RMY393218 RWU393218 SGQ393218 SQM393218 TAI393218 TKE393218 TUA393218 UDW393218 UNS393218 UXO393218 VHK393218 VRG393218 WBC393218 WKY393218 WUU393218 II458754 SE458754 ACA458754 ALW458754 AVS458754 BFO458754 BPK458754 BZG458754 CJC458754 CSY458754 DCU458754 DMQ458754 DWM458754 EGI458754 EQE458754 FAA458754 FJW458754 FTS458754 GDO458754 GNK458754 GXG458754 HHC458754 HQY458754 IAU458754 IKQ458754 IUM458754 JEI458754 JOE458754 JYA458754 KHW458754 KRS458754 LBO458754 LLK458754 LVG458754 MFC458754 MOY458754 MYU458754 NIQ458754 NSM458754 OCI458754 OME458754 OWA458754 PFW458754 PPS458754 PZO458754 QJK458754 QTG458754 RDC458754 RMY458754 RWU458754 SGQ458754 SQM458754 TAI458754 TKE458754 TUA458754 UDW458754 UNS458754 UXO458754 VHK458754 VRG458754 WBC458754 WKY458754 WUU458754 II524290 SE524290 ACA524290 ALW524290 AVS524290 BFO524290 BPK524290 BZG524290 CJC524290 CSY524290 DCU524290 DMQ524290 DWM524290 EGI524290 EQE524290 FAA524290 FJW524290 FTS524290 GDO524290 GNK524290 GXG524290 HHC524290 HQY524290 IAU524290 IKQ524290 IUM524290 JEI524290 JOE524290 JYA524290 KHW524290 KRS524290 LBO524290 LLK524290 LVG524290 MFC524290 MOY524290 MYU524290 NIQ524290 NSM524290 OCI524290 OME524290 OWA524290 PFW524290 PPS524290 PZO524290 QJK524290 QTG524290 RDC524290 RMY524290 RWU524290 SGQ524290 SQM524290 TAI524290 TKE524290 TUA524290 UDW524290 UNS524290 UXO524290 VHK524290 VRG524290 WBC524290 WKY524290 WUU524290 II589826 SE589826 ACA589826 ALW589826 AVS589826 BFO589826 BPK589826 BZG589826 CJC589826 CSY589826 DCU589826 DMQ589826 DWM589826 EGI589826 EQE589826 FAA589826 FJW589826 FTS589826 GDO589826 GNK589826 GXG589826 HHC589826 HQY589826 IAU589826 IKQ589826 IUM589826 JEI589826 JOE589826 JYA589826 KHW589826 KRS589826 LBO589826 LLK589826 LVG589826 MFC589826 MOY589826 MYU589826 NIQ589826 NSM589826 OCI589826 OME589826 OWA589826 PFW589826 PPS589826 PZO589826 QJK589826 QTG589826 RDC589826 RMY589826 RWU589826 SGQ589826 SQM589826 TAI589826 TKE589826 TUA589826 UDW589826 UNS589826 UXO589826 VHK589826 VRG589826 WBC589826 WKY589826 WUU589826 II655362 SE655362 ACA655362 ALW655362 AVS655362 BFO655362 BPK655362 BZG655362 CJC655362 CSY655362 DCU655362 DMQ655362 DWM655362 EGI655362 EQE655362 FAA655362 FJW655362 FTS655362 GDO655362 GNK655362 GXG655362 HHC655362 HQY655362 IAU655362 IKQ655362 IUM655362 JEI655362 JOE655362 JYA655362 KHW655362 KRS655362 LBO655362 LLK655362 LVG655362 MFC655362 MOY655362 MYU655362 NIQ655362 NSM655362 OCI655362 OME655362 OWA655362 PFW655362 PPS655362 PZO655362 QJK655362 QTG655362 RDC655362 RMY655362 RWU655362 SGQ655362 SQM655362 TAI655362 TKE655362 TUA655362 UDW655362 UNS655362 UXO655362 VHK655362 VRG655362 WBC655362 WKY655362 WUU655362 II720898 SE720898 ACA720898 ALW720898 AVS720898 BFO720898 BPK720898 BZG720898 CJC720898 CSY720898 DCU720898 DMQ720898 DWM720898 EGI720898 EQE720898 FAA720898 FJW720898 FTS720898 GDO720898 GNK720898 GXG720898 HHC720898 HQY720898 IAU720898 IKQ720898 IUM720898 JEI720898 JOE720898 JYA720898 KHW720898 KRS720898 LBO720898 LLK720898 LVG720898 MFC720898 MOY720898 MYU720898 NIQ720898 NSM720898 OCI720898 OME720898 OWA720898 PFW720898 PPS720898 PZO720898 QJK720898 QTG720898 RDC720898 RMY720898 RWU720898 SGQ720898 SQM720898 TAI720898 TKE720898 TUA720898 UDW720898 UNS720898 UXO720898 VHK720898 VRG720898 WBC720898 WKY720898 WUU720898 II786434 SE786434 ACA786434 ALW786434 AVS786434 BFO786434 BPK786434 BZG786434 CJC786434 CSY786434 DCU786434 DMQ786434 DWM786434 EGI786434 EQE786434 FAA786434 FJW786434 FTS786434 GDO786434 GNK786434 GXG786434 HHC786434 HQY786434 IAU786434 IKQ786434 IUM786434 JEI786434 JOE786434 JYA786434 KHW786434 KRS786434 LBO786434 LLK786434 LVG786434 MFC786434 MOY786434 MYU786434 NIQ786434 NSM786434 OCI786434 OME786434 OWA786434 PFW786434 PPS786434 PZO786434 QJK786434 QTG786434 RDC786434 RMY786434 RWU786434 SGQ786434 SQM786434 TAI786434 TKE786434 TUA786434 UDW786434 UNS786434 UXO786434 VHK786434 VRG786434 WBC786434 WKY786434 WUU786434 II851970 SE851970 ACA851970 ALW851970 AVS851970 BFO851970 BPK851970 BZG851970 CJC851970 CSY851970 DCU851970 DMQ851970 DWM851970 EGI851970 EQE851970 FAA851970 FJW851970 FTS851970 GDO851970 GNK851970 GXG851970 HHC851970 HQY851970 IAU851970 IKQ851970 IUM851970 JEI851970 JOE851970 JYA851970 KHW851970 KRS851970 LBO851970 LLK851970 LVG851970 MFC851970 MOY851970 MYU851970 NIQ851970 NSM851970 OCI851970 OME851970 OWA851970 PFW851970 PPS851970 PZO851970 QJK851970 QTG851970 RDC851970 RMY851970 RWU851970 SGQ851970 SQM851970 TAI851970 TKE851970 TUA851970 UDW851970 UNS851970 UXO851970 VHK851970 VRG851970 WBC851970 WKY851970 WUU851970 II917506 SE917506 ACA917506 ALW917506 AVS917506 BFO917506 BPK917506 BZG917506 CJC917506 CSY917506 DCU917506 DMQ917506 DWM917506 EGI917506 EQE917506 FAA917506 FJW917506 FTS917506 GDO917506 GNK917506 GXG917506 HHC917506 HQY917506 IAU917506 IKQ917506 IUM917506 JEI917506 JOE917506 JYA917506 KHW917506 KRS917506 LBO917506 LLK917506 LVG917506 MFC917506 MOY917506 MYU917506 NIQ917506 NSM917506 OCI917506 OME917506 OWA917506 PFW917506 PPS917506 PZO917506 QJK917506 QTG917506 RDC917506 RMY917506 RWU917506 SGQ917506 SQM917506 TAI917506 TKE917506 TUA917506 UDW917506 UNS917506 UXO917506 VHK917506 VRG917506 WBC917506 WKY917506 WUU917506 II983042 SE983042 ACA983042 ALW983042 AVS983042 BFO983042 BPK983042 BZG983042 CJC983042 CSY983042 DCU983042 DMQ983042 DWM983042 EGI983042 EQE983042 FAA983042 FJW983042 FTS983042 GDO983042 GNK983042 GXG983042 HHC983042 HQY983042 IAU983042 IKQ983042 IUM983042 JEI983042 JOE983042 JYA983042 KHW983042 KRS983042 LBO983042 LLK983042 LVG983042 MFC983042 MOY983042 MYU983042 NIQ983042 NSM983042 OCI983042 OME983042 OWA983042 PFW983042 PPS983042 PZO983042 QJK983042 QTG983042 RDC983042 RMY983042 RWU983042 SGQ983042 SQM983042 TAI983042 TKE983042 TUA983042 UDW983042 UNS983042 UXO983042 VHK983042 VRG983042 WBC983042 WKY983042 WUU983042"/>
    <dataValidation errorStyle="warning" allowBlank="1" showInputMessage="1" showErrorMessage="1" errorTitle="作业方式" error="请选择下拉值" sqref="GF2 QB2 ZX2 AJT2 ATP2 BDL2 BNH2 BXD2 CGZ2 CQV2 DAR2 DKN2 DUJ2 EEF2 EOB2 EXX2 FHT2 FRP2 GBL2 GLH2 GVD2 HEZ2 HOV2 HYR2 IIN2 ISJ2 JCF2 JMB2 JVX2 KFT2 KPP2 KZL2 LJH2 LTD2 MCZ2 MMV2 MWR2 NGN2 NQJ2 OAF2 OKB2 OTX2 PDT2 PNP2 PXL2 QHH2 QRD2 RAZ2 RKV2 RUR2 SEN2 SOJ2 SYF2 TIB2 TRX2 UBT2 ULP2 UVL2 VFH2 VPD2 VYZ2 WIV2 WSR2 GF65538 QB65538 ZX65538 AJT65538 ATP65538 BDL65538 BNH65538 BXD65538 CGZ65538 CQV65538 DAR65538 DKN65538 DUJ65538 EEF65538 EOB65538 EXX65538 FHT65538 FRP65538 GBL65538 GLH65538 GVD65538 HEZ65538 HOV65538 HYR65538 IIN65538 ISJ65538 JCF65538 JMB65538 JVX65538 KFT65538 KPP65538 KZL65538 LJH65538 LTD65538 MCZ65538 MMV65538 MWR65538 NGN65538 NQJ65538 OAF65538 OKB65538 OTX65538 PDT65538 PNP65538 PXL65538 QHH65538 QRD65538 RAZ65538 RKV65538 RUR65538 SEN65538 SOJ65538 SYF65538 TIB65538 TRX65538 UBT65538 ULP65538 UVL65538 VFH65538 VPD65538 VYZ65538 WIV65538 WSR65538 GF131074 QB131074 ZX131074 AJT131074 ATP131074 BDL131074 BNH131074 BXD131074 CGZ131074 CQV131074 DAR131074 DKN131074 DUJ131074 EEF131074 EOB131074 EXX131074 FHT131074 FRP131074 GBL131074 GLH131074 GVD131074 HEZ131074 HOV131074 HYR131074 IIN131074 ISJ131074 JCF131074 JMB131074 JVX131074 KFT131074 KPP131074 KZL131074 LJH131074 LTD131074 MCZ131074 MMV131074 MWR131074 NGN131074 NQJ131074 OAF131074 OKB131074 OTX131074 PDT131074 PNP131074 PXL131074 QHH131074 QRD131074 RAZ131074 RKV131074 RUR131074 SEN131074 SOJ131074 SYF131074 TIB131074 TRX131074 UBT131074 ULP131074 UVL131074 VFH131074 VPD131074 VYZ131074 WIV131074 WSR131074 GF196610 QB196610 ZX196610 AJT196610 ATP196610 BDL196610 BNH196610 BXD196610 CGZ196610 CQV196610 DAR196610 DKN196610 DUJ196610 EEF196610 EOB196610 EXX196610 FHT196610 FRP196610 GBL196610 GLH196610 GVD196610 HEZ196610 HOV196610 HYR196610 IIN196610 ISJ196610 JCF196610 JMB196610 JVX196610 KFT196610 KPP196610 KZL196610 LJH196610 LTD196610 MCZ196610 MMV196610 MWR196610 NGN196610 NQJ196610 OAF196610 OKB196610 OTX196610 PDT196610 PNP196610 PXL196610 QHH196610 QRD196610 RAZ196610 RKV196610 RUR196610 SEN196610 SOJ196610 SYF196610 TIB196610 TRX196610 UBT196610 ULP196610 UVL196610 VFH196610 VPD196610 VYZ196610 WIV196610 WSR196610 GF262146 QB262146 ZX262146 AJT262146 ATP262146 BDL262146 BNH262146 BXD262146 CGZ262146 CQV262146 DAR262146 DKN262146 DUJ262146 EEF262146 EOB262146 EXX262146 FHT262146 FRP262146 GBL262146 GLH262146 GVD262146 HEZ262146 HOV262146 HYR262146 IIN262146 ISJ262146 JCF262146 JMB262146 JVX262146 KFT262146 KPP262146 KZL262146 LJH262146 LTD262146 MCZ262146 MMV262146 MWR262146 NGN262146 NQJ262146 OAF262146 OKB262146 OTX262146 PDT262146 PNP262146 PXL262146 QHH262146 QRD262146 RAZ262146 RKV262146 RUR262146 SEN262146 SOJ262146 SYF262146 TIB262146 TRX262146 UBT262146 ULP262146 UVL262146 VFH262146 VPD262146 VYZ262146 WIV262146 WSR262146 GF327682 QB327682 ZX327682 AJT327682 ATP327682 BDL327682 BNH327682 BXD327682 CGZ327682 CQV327682 DAR327682 DKN327682 DUJ327682 EEF327682 EOB327682 EXX327682 FHT327682 FRP327682 GBL327682 GLH327682 GVD327682 HEZ327682 HOV327682 HYR327682 IIN327682 ISJ327682 JCF327682 JMB327682 JVX327682 KFT327682 KPP327682 KZL327682 LJH327682 LTD327682 MCZ327682 MMV327682 MWR327682 NGN327682 NQJ327682 OAF327682 OKB327682 OTX327682 PDT327682 PNP327682 PXL327682 QHH327682 QRD327682 RAZ327682 RKV327682 RUR327682 SEN327682 SOJ327682 SYF327682 TIB327682 TRX327682 UBT327682 ULP327682 UVL327682 VFH327682 VPD327682 VYZ327682 WIV327682 WSR327682 GF393218 QB393218 ZX393218 AJT393218 ATP393218 BDL393218 BNH393218 BXD393218 CGZ393218 CQV393218 DAR393218 DKN393218 DUJ393218 EEF393218 EOB393218 EXX393218 FHT393218 FRP393218 GBL393218 GLH393218 GVD393218 HEZ393218 HOV393218 HYR393218 IIN393218 ISJ393218 JCF393218 JMB393218 JVX393218 KFT393218 KPP393218 KZL393218 LJH393218 LTD393218 MCZ393218 MMV393218 MWR393218 NGN393218 NQJ393218 OAF393218 OKB393218 OTX393218 PDT393218 PNP393218 PXL393218 QHH393218 QRD393218 RAZ393218 RKV393218 RUR393218 SEN393218 SOJ393218 SYF393218 TIB393218 TRX393218 UBT393218 ULP393218 UVL393218 VFH393218 VPD393218 VYZ393218 WIV393218 WSR393218 GF458754 QB458754 ZX458754 AJT458754 ATP458754 BDL458754 BNH458754 BXD458754 CGZ458754 CQV458754 DAR458754 DKN458754 DUJ458754 EEF458754 EOB458754 EXX458754 FHT458754 FRP458754 GBL458754 GLH458754 GVD458754 HEZ458754 HOV458754 HYR458754 IIN458754 ISJ458754 JCF458754 JMB458754 JVX458754 KFT458754 KPP458754 KZL458754 LJH458754 LTD458754 MCZ458754 MMV458754 MWR458754 NGN458754 NQJ458754 OAF458754 OKB458754 OTX458754 PDT458754 PNP458754 PXL458754 QHH458754 QRD458754 RAZ458754 RKV458754 RUR458754 SEN458754 SOJ458754 SYF458754 TIB458754 TRX458754 UBT458754 ULP458754 UVL458754 VFH458754 VPD458754 VYZ458754 WIV458754 WSR458754 GF524290 QB524290 ZX524290 AJT524290 ATP524290 BDL524290 BNH524290 BXD524290 CGZ524290 CQV524290 DAR524290 DKN524290 DUJ524290 EEF524290 EOB524290 EXX524290 FHT524290 FRP524290 GBL524290 GLH524290 GVD524290 HEZ524290 HOV524290 HYR524290 IIN524290 ISJ524290 JCF524290 JMB524290 JVX524290 KFT524290 KPP524290 KZL524290 LJH524290 LTD524290 MCZ524290 MMV524290 MWR524290 NGN524290 NQJ524290 OAF524290 OKB524290 OTX524290 PDT524290 PNP524290 PXL524290 QHH524290 QRD524290 RAZ524290 RKV524290 RUR524290 SEN524290 SOJ524290 SYF524290 TIB524290 TRX524290 UBT524290 ULP524290 UVL524290 VFH524290 VPD524290 VYZ524290 WIV524290 WSR524290 GF589826 QB589826 ZX589826 AJT589826 ATP589826 BDL589826 BNH589826 BXD589826 CGZ589826 CQV589826 DAR589826 DKN589826 DUJ589826 EEF589826 EOB589826 EXX589826 FHT589826 FRP589826 GBL589826 GLH589826 GVD589826 HEZ589826 HOV589826 HYR589826 IIN589826 ISJ589826 JCF589826 JMB589826 JVX589826 KFT589826 KPP589826 KZL589826 LJH589826 LTD589826 MCZ589826 MMV589826 MWR589826 NGN589826 NQJ589826 OAF589826 OKB589826 OTX589826 PDT589826 PNP589826 PXL589826 QHH589826 QRD589826 RAZ589826 RKV589826 RUR589826 SEN589826 SOJ589826 SYF589826 TIB589826 TRX589826 UBT589826 ULP589826 UVL589826 VFH589826 VPD589826 VYZ589826 WIV589826 WSR589826 GF655362 QB655362 ZX655362 AJT655362 ATP655362 BDL655362 BNH655362 BXD655362 CGZ655362 CQV655362 DAR655362 DKN655362 DUJ655362 EEF655362 EOB655362 EXX655362 FHT655362 FRP655362 GBL655362 GLH655362 GVD655362 HEZ655362 HOV655362 HYR655362 IIN655362 ISJ655362 JCF655362 JMB655362 JVX655362 KFT655362 KPP655362 KZL655362 LJH655362 LTD655362 MCZ655362 MMV655362 MWR655362 NGN655362 NQJ655362 OAF655362 OKB655362 OTX655362 PDT655362 PNP655362 PXL655362 QHH655362 QRD655362 RAZ655362 RKV655362 RUR655362 SEN655362 SOJ655362 SYF655362 TIB655362 TRX655362 UBT655362 ULP655362 UVL655362 VFH655362 VPD655362 VYZ655362 WIV655362 WSR655362 GF720898 QB720898 ZX720898 AJT720898 ATP720898 BDL720898 BNH720898 BXD720898 CGZ720898 CQV720898 DAR720898 DKN720898 DUJ720898 EEF720898 EOB720898 EXX720898 FHT720898 FRP720898 GBL720898 GLH720898 GVD720898 HEZ720898 HOV720898 HYR720898 IIN720898 ISJ720898 JCF720898 JMB720898 JVX720898 KFT720898 KPP720898 KZL720898 LJH720898 LTD720898 MCZ720898 MMV720898 MWR720898 NGN720898 NQJ720898 OAF720898 OKB720898 OTX720898 PDT720898 PNP720898 PXL720898 QHH720898 QRD720898 RAZ720898 RKV720898 RUR720898 SEN720898 SOJ720898 SYF720898 TIB720898 TRX720898 UBT720898 ULP720898 UVL720898 VFH720898 VPD720898 VYZ720898 WIV720898 WSR720898 GF786434 QB786434 ZX786434 AJT786434 ATP786434 BDL786434 BNH786434 BXD786434 CGZ786434 CQV786434 DAR786434 DKN786434 DUJ786434 EEF786434 EOB786434 EXX786434 FHT786434 FRP786434 GBL786434 GLH786434 GVD786434 HEZ786434 HOV786434 HYR786434 IIN786434 ISJ786434 JCF786434 JMB786434 JVX786434 KFT786434 KPP786434 KZL786434 LJH786434 LTD786434 MCZ786434 MMV786434 MWR786434 NGN786434 NQJ786434 OAF786434 OKB786434 OTX786434 PDT786434 PNP786434 PXL786434 QHH786434 QRD786434 RAZ786434 RKV786434 RUR786434 SEN786434 SOJ786434 SYF786434 TIB786434 TRX786434 UBT786434 ULP786434 UVL786434 VFH786434 VPD786434 VYZ786434 WIV786434 WSR786434 GF851970 QB851970 ZX851970 AJT851970 ATP851970 BDL851970 BNH851970 BXD851970 CGZ851970 CQV851970 DAR851970 DKN851970 DUJ851970 EEF851970 EOB851970 EXX851970 FHT851970 FRP851970 GBL851970 GLH851970 GVD851970 HEZ851970 HOV851970 HYR851970 IIN851970 ISJ851970 JCF851970 JMB851970 JVX851970 KFT851970 KPP851970 KZL851970 LJH851970 LTD851970 MCZ851970 MMV851970 MWR851970 NGN851970 NQJ851970 OAF851970 OKB851970 OTX851970 PDT851970 PNP851970 PXL851970 QHH851970 QRD851970 RAZ851970 RKV851970 RUR851970 SEN851970 SOJ851970 SYF851970 TIB851970 TRX851970 UBT851970 ULP851970 UVL851970 VFH851970 VPD851970 VYZ851970 WIV851970 WSR851970 GF917506 QB917506 ZX917506 AJT917506 ATP917506 BDL917506 BNH917506 BXD917506 CGZ917506 CQV917506 DAR917506 DKN917506 DUJ917506 EEF917506 EOB917506 EXX917506 FHT917506 FRP917506 GBL917506 GLH917506 GVD917506 HEZ917506 HOV917506 HYR917506 IIN917506 ISJ917506 JCF917506 JMB917506 JVX917506 KFT917506 KPP917506 KZL917506 LJH917506 LTD917506 MCZ917506 MMV917506 MWR917506 NGN917506 NQJ917506 OAF917506 OKB917506 OTX917506 PDT917506 PNP917506 PXL917506 QHH917506 QRD917506 RAZ917506 RKV917506 RUR917506 SEN917506 SOJ917506 SYF917506 TIB917506 TRX917506 UBT917506 ULP917506 UVL917506 VFH917506 VPD917506 VYZ917506 WIV917506 WSR917506 GF983042 QB983042 ZX983042 AJT983042 ATP983042 BDL983042 BNH983042 BXD983042 CGZ983042 CQV983042 DAR983042 DKN983042 DUJ983042 EEF983042 EOB983042 EXX983042 FHT983042 FRP983042 GBL983042 GLH983042 GVD983042 HEZ983042 HOV983042 HYR983042 IIN983042 ISJ983042 JCF983042 JMB983042 JVX983042 KFT983042 KPP983042 KZL983042 LJH983042 LTD983042 MCZ983042 MMV983042 MWR983042 NGN983042 NQJ983042 OAF983042 OKB983042 OTX983042 PDT983042 PNP983042 PXL983042 QHH983042 QRD983042 RAZ983042 RKV983042 RUR983042 SEN983042 SOJ983042 SYF983042 TIB983042 TRX983042 UBT983042 ULP983042 UVL983042 VFH983042 VPD983042 VYZ983042 WIV983042 WSR983042"/>
    <dataValidation errorStyle="warning" allowBlank="1" showInputMessage="1" showErrorMessage="1" errorTitle="作业区域" error="请选择下拉值" sqref="IK2 SG2 ACC2 ALY2 AVU2 BFQ2 BPM2 BZI2 CJE2 CTA2 DCW2 DMS2 DWO2 EGK2 EQG2 FAC2 FJY2 FTU2 GDQ2 GNM2 GXI2 HHE2 HRA2 IAW2 IKS2 IUO2 JEK2 JOG2 JYC2 KHY2 KRU2 LBQ2 LLM2 LVI2 MFE2 MPA2 MYW2 NIS2 NSO2 OCK2 OMG2 OWC2 PFY2 PPU2 PZQ2 QJM2 QTI2 RDE2 RNA2 RWW2 SGS2 SQO2 TAK2 TKG2 TUC2 UDY2 UNU2 UXQ2 VHM2 VRI2 WBE2 WLA2 WUW2 IK65538 SG65538 ACC65538 ALY65538 AVU65538 BFQ65538 BPM65538 BZI65538 CJE65538 CTA65538 DCW65538 DMS65538 DWO65538 EGK65538 EQG65538 FAC65538 FJY65538 FTU65538 GDQ65538 GNM65538 GXI65538 HHE65538 HRA65538 IAW65538 IKS65538 IUO65538 JEK65538 JOG65538 JYC65538 KHY65538 KRU65538 LBQ65538 LLM65538 LVI65538 MFE65538 MPA65538 MYW65538 NIS65538 NSO65538 OCK65538 OMG65538 OWC65538 PFY65538 PPU65538 PZQ65538 QJM65538 QTI65538 RDE65538 RNA65538 RWW65538 SGS65538 SQO65538 TAK65538 TKG65538 TUC65538 UDY65538 UNU65538 UXQ65538 VHM65538 VRI65538 WBE65538 WLA65538 WUW65538 IK131074 SG131074 ACC131074 ALY131074 AVU131074 BFQ131074 BPM131074 BZI131074 CJE131074 CTA131074 DCW131074 DMS131074 DWO131074 EGK131074 EQG131074 FAC131074 FJY131074 FTU131074 GDQ131074 GNM131074 GXI131074 HHE131074 HRA131074 IAW131074 IKS131074 IUO131074 JEK131074 JOG131074 JYC131074 KHY131074 KRU131074 LBQ131074 LLM131074 LVI131074 MFE131074 MPA131074 MYW131074 NIS131074 NSO131074 OCK131074 OMG131074 OWC131074 PFY131074 PPU131074 PZQ131074 QJM131074 QTI131074 RDE131074 RNA131074 RWW131074 SGS131074 SQO131074 TAK131074 TKG131074 TUC131074 UDY131074 UNU131074 UXQ131074 VHM131074 VRI131074 WBE131074 WLA131074 WUW131074 IK196610 SG196610 ACC196610 ALY196610 AVU196610 BFQ196610 BPM196610 BZI196610 CJE196610 CTA196610 DCW196610 DMS196610 DWO196610 EGK196610 EQG196610 FAC196610 FJY196610 FTU196610 GDQ196610 GNM196610 GXI196610 HHE196610 HRA196610 IAW196610 IKS196610 IUO196610 JEK196610 JOG196610 JYC196610 KHY196610 KRU196610 LBQ196610 LLM196610 LVI196610 MFE196610 MPA196610 MYW196610 NIS196610 NSO196610 OCK196610 OMG196610 OWC196610 PFY196610 PPU196610 PZQ196610 QJM196610 QTI196610 RDE196610 RNA196610 RWW196610 SGS196610 SQO196610 TAK196610 TKG196610 TUC196610 UDY196610 UNU196610 UXQ196610 VHM196610 VRI196610 WBE196610 WLA196610 WUW196610 IK262146 SG262146 ACC262146 ALY262146 AVU262146 BFQ262146 BPM262146 BZI262146 CJE262146 CTA262146 DCW262146 DMS262146 DWO262146 EGK262146 EQG262146 FAC262146 FJY262146 FTU262146 GDQ262146 GNM262146 GXI262146 HHE262146 HRA262146 IAW262146 IKS262146 IUO262146 JEK262146 JOG262146 JYC262146 KHY262146 KRU262146 LBQ262146 LLM262146 LVI262146 MFE262146 MPA262146 MYW262146 NIS262146 NSO262146 OCK262146 OMG262146 OWC262146 PFY262146 PPU262146 PZQ262146 QJM262146 QTI262146 RDE262146 RNA262146 RWW262146 SGS262146 SQO262146 TAK262146 TKG262146 TUC262146 UDY262146 UNU262146 UXQ262146 VHM262146 VRI262146 WBE262146 WLA262146 WUW262146 IK327682 SG327682 ACC327682 ALY327682 AVU327682 BFQ327682 BPM327682 BZI327682 CJE327682 CTA327682 DCW327682 DMS327682 DWO327682 EGK327682 EQG327682 FAC327682 FJY327682 FTU327682 GDQ327682 GNM327682 GXI327682 HHE327682 HRA327682 IAW327682 IKS327682 IUO327682 JEK327682 JOG327682 JYC327682 KHY327682 KRU327682 LBQ327682 LLM327682 LVI327682 MFE327682 MPA327682 MYW327682 NIS327682 NSO327682 OCK327682 OMG327682 OWC327682 PFY327682 PPU327682 PZQ327682 QJM327682 QTI327682 RDE327682 RNA327682 RWW327682 SGS327682 SQO327682 TAK327682 TKG327682 TUC327682 UDY327682 UNU327682 UXQ327682 VHM327682 VRI327682 WBE327682 WLA327682 WUW327682 IK393218 SG393218 ACC393218 ALY393218 AVU393218 BFQ393218 BPM393218 BZI393218 CJE393218 CTA393218 DCW393218 DMS393218 DWO393218 EGK393218 EQG393218 FAC393218 FJY393218 FTU393218 GDQ393218 GNM393218 GXI393218 HHE393218 HRA393218 IAW393218 IKS393218 IUO393218 JEK393218 JOG393218 JYC393218 KHY393218 KRU393218 LBQ393218 LLM393218 LVI393218 MFE393218 MPA393218 MYW393218 NIS393218 NSO393218 OCK393218 OMG393218 OWC393218 PFY393218 PPU393218 PZQ393218 QJM393218 QTI393218 RDE393218 RNA393218 RWW393218 SGS393218 SQO393218 TAK393218 TKG393218 TUC393218 UDY393218 UNU393218 UXQ393218 VHM393218 VRI393218 WBE393218 WLA393218 WUW393218 IK458754 SG458754 ACC458754 ALY458754 AVU458754 BFQ458754 BPM458754 BZI458754 CJE458754 CTA458754 DCW458754 DMS458754 DWO458754 EGK458754 EQG458754 FAC458754 FJY458754 FTU458754 GDQ458754 GNM458754 GXI458754 HHE458754 HRA458754 IAW458754 IKS458754 IUO458754 JEK458754 JOG458754 JYC458754 KHY458754 KRU458754 LBQ458754 LLM458754 LVI458754 MFE458754 MPA458754 MYW458754 NIS458754 NSO458754 OCK458754 OMG458754 OWC458754 PFY458754 PPU458754 PZQ458754 QJM458754 QTI458754 RDE458754 RNA458754 RWW458754 SGS458754 SQO458754 TAK458754 TKG458754 TUC458754 UDY458754 UNU458754 UXQ458754 VHM458754 VRI458754 WBE458754 WLA458754 WUW458754 IK524290 SG524290 ACC524290 ALY524290 AVU524290 BFQ524290 BPM524290 BZI524290 CJE524290 CTA524290 DCW524290 DMS524290 DWO524290 EGK524290 EQG524290 FAC524290 FJY524290 FTU524290 GDQ524290 GNM524290 GXI524290 HHE524290 HRA524290 IAW524290 IKS524290 IUO524290 JEK524290 JOG524290 JYC524290 KHY524290 KRU524290 LBQ524290 LLM524290 LVI524290 MFE524290 MPA524290 MYW524290 NIS524290 NSO524290 OCK524290 OMG524290 OWC524290 PFY524290 PPU524290 PZQ524290 QJM524290 QTI524290 RDE524290 RNA524290 RWW524290 SGS524290 SQO524290 TAK524290 TKG524290 TUC524290 UDY524290 UNU524290 UXQ524290 VHM524290 VRI524290 WBE524290 WLA524290 WUW524290 IK589826 SG589826 ACC589826 ALY589826 AVU589826 BFQ589826 BPM589826 BZI589826 CJE589826 CTA589826 DCW589826 DMS589826 DWO589826 EGK589826 EQG589826 FAC589826 FJY589826 FTU589826 GDQ589826 GNM589826 GXI589826 HHE589826 HRA589826 IAW589826 IKS589826 IUO589826 JEK589826 JOG589826 JYC589826 KHY589826 KRU589826 LBQ589826 LLM589826 LVI589826 MFE589826 MPA589826 MYW589826 NIS589826 NSO589826 OCK589826 OMG589826 OWC589826 PFY589826 PPU589826 PZQ589826 QJM589826 QTI589826 RDE589826 RNA589826 RWW589826 SGS589826 SQO589826 TAK589826 TKG589826 TUC589826 UDY589826 UNU589826 UXQ589826 VHM589826 VRI589826 WBE589826 WLA589826 WUW589826 IK655362 SG655362 ACC655362 ALY655362 AVU655362 BFQ655362 BPM655362 BZI655362 CJE655362 CTA655362 DCW655362 DMS655362 DWO655362 EGK655362 EQG655362 FAC655362 FJY655362 FTU655362 GDQ655362 GNM655362 GXI655362 HHE655362 HRA655362 IAW655362 IKS655362 IUO655362 JEK655362 JOG655362 JYC655362 KHY655362 KRU655362 LBQ655362 LLM655362 LVI655362 MFE655362 MPA655362 MYW655362 NIS655362 NSO655362 OCK655362 OMG655362 OWC655362 PFY655362 PPU655362 PZQ655362 QJM655362 QTI655362 RDE655362 RNA655362 RWW655362 SGS655362 SQO655362 TAK655362 TKG655362 TUC655362 UDY655362 UNU655362 UXQ655362 VHM655362 VRI655362 WBE655362 WLA655362 WUW655362 IK720898 SG720898 ACC720898 ALY720898 AVU720898 BFQ720898 BPM720898 BZI720898 CJE720898 CTA720898 DCW720898 DMS720898 DWO720898 EGK720898 EQG720898 FAC720898 FJY720898 FTU720898 GDQ720898 GNM720898 GXI720898 HHE720898 HRA720898 IAW720898 IKS720898 IUO720898 JEK720898 JOG720898 JYC720898 KHY720898 KRU720898 LBQ720898 LLM720898 LVI720898 MFE720898 MPA720898 MYW720898 NIS720898 NSO720898 OCK720898 OMG720898 OWC720898 PFY720898 PPU720898 PZQ720898 QJM720898 QTI720898 RDE720898 RNA720898 RWW720898 SGS720898 SQO720898 TAK720898 TKG720898 TUC720898 UDY720898 UNU720898 UXQ720898 VHM720898 VRI720898 WBE720898 WLA720898 WUW720898 IK786434 SG786434 ACC786434 ALY786434 AVU786434 BFQ786434 BPM786434 BZI786434 CJE786434 CTA786434 DCW786434 DMS786434 DWO786434 EGK786434 EQG786434 FAC786434 FJY786434 FTU786434 GDQ786434 GNM786434 GXI786434 HHE786434 HRA786434 IAW786434 IKS786434 IUO786434 JEK786434 JOG786434 JYC786434 KHY786434 KRU786434 LBQ786434 LLM786434 LVI786434 MFE786434 MPA786434 MYW786434 NIS786434 NSO786434 OCK786434 OMG786434 OWC786434 PFY786434 PPU786434 PZQ786434 QJM786434 QTI786434 RDE786434 RNA786434 RWW786434 SGS786434 SQO786434 TAK786434 TKG786434 TUC786434 UDY786434 UNU786434 UXQ786434 VHM786434 VRI786434 WBE786434 WLA786434 WUW786434 IK851970 SG851970 ACC851970 ALY851970 AVU851970 BFQ851970 BPM851970 BZI851970 CJE851970 CTA851970 DCW851970 DMS851970 DWO851970 EGK851970 EQG851970 FAC851970 FJY851970 FTU851970 GDQ851970 GNM851970 GXI851970 HHE851970 HRA851970 IAW851970 IKS851970 IUO851970 JEK851970 JOG851970 JYC851970 KHY851970 KRU851970 LBQ851970 LLM851970 LVI851970 MFE851970 MPA851970 MYW851970 NIS851970 NSO851970 OCK851970 OMG851970 OWC851970 PFY851970 PPU851970 PZQ851970 QJM851970 QTI851970 RDE851970 RNA851970 RWW851970 SGS851970 SQO851970 TAK851970 TKG851970 TUC851970 UDY851970 UNU851970 UXQ851970 VHM851970 VRI851970 WBE851970 WLA851970 WUW851970 IK917506 SG917506 ACC917506 ALY917506 AVU917506 BFQ917506 BPM917506 BZI917506 CJE917506 CTA917506 DCW917506 DMS917506 DWO917506 EGK917506 EQG917506 FAC917506 FJY917506 FTU917506 GDQ917506 GNM917506 GXI917506 HHE917506 HRA917506 IAW917506 IKS917506 IUO917506 JEK917506 JOG917506 JYC917506 KHY917506 KRU917506 LBQ917506 LLM917506 LVI917506 MFE917506 MPA917506 MYW917506 NIS917506 NSO917506 OCK917506 OMG917506 OWC917506 PFY917506 PPU917506 PZQ917506 QJM917506 QTI917506 RDE917506 RNA917506 RWW917506 SGS917506 SQO917506 TAK917506 TKG917506 TUC917506 UDY917506 UNU917506 UXQ917506 VHM917506 VRI917506 WBE917506 WLA917506 WUW917506 IK983042 SG983042 ACC983042 ALY983042 AVU983042 BFQ983042 BPM983042 BZI983042 CJE983042 CTA983042 DCW983042 DMS983042 DWO983042 EGK983042 EQG983042 FAC983042 FJY983042 FTU983042 GDQ983042 GNM983042 GXI983042 HHE983042 HRA983042 IAW983042 IKS983042 IUO983042 JEK983042 JOG983042 JYC983042 KHY983042 KRU983042 LBQ983042 LLM983042 LVI983042 MFE983042 MPA983042 MYW983042 NIS983042 NSO983042 OCK983042 OMG983042 OWC983042 PFY983042 PPU983042 PZQ983042 QJM983042 QTI983042 RDE983042 RNA983042 RWW983042 SGS983042 SQO983042 TAK983042 TKG983042 TUC983042 UDY983042 UNU983042 UXQ983042 VHM983042 VRI983042 WBE983042 WLA983042 WUW983042"/>
    <dataValidation errorStyle="warning" allowBlank="1" showInputMessage="1" showErrorMessage="1" errorTitle="船舶管理类别" error="请选择下拉值" sqref="IJ2 SF2 ACB2 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65538 SF65538 ACB65538 ALX65538 AVT65538 BFP65538 BPL65538 BZH65538 CJD65538 CSZ65538 DCV65538 DMR65538 DWN65538 EGJ65538 EQF65538 FAB65538 FJX65538 FTT65538 GDP65538 GNL65538 GXH65538 HHD65538 HQZ65538 IAV65538 IKR65538 IUN65538 JEJ65538 JOF65538 JYB65538 KHX65538 KRT65538 LBP65538 LLL65538 LVH65538 MFD65538 MOZ65538 MYV65538 NIR65538 NSN65538 OCJ65538 OMF65538 OWB65538 PFX65538 PPT65538 PZP65538 QJL65538 QTH65538 RDD65538 RMZ65538 RWV65538 SGR65538 SQN65538 TAJ65538 TKF65538 TUB65538 UDX65538 UNT65538 UXP65538 VHL65538 VRH65538 WBD65538 WKZ65538 WUV65538 IJ131074 SF131074 ACB131074 ALX131074 AVT131074 BFP131074 BPL131074 BZH131074 CJD131074 CSZ131074 DCV131074 DMR131074 DWN131074 EGJ131074 EQF131074 FAB131074 FJX131074 FTT131074 GDP131074 GNL131074 GXH131074 HHD131074 HQZ131074 IAV131074 IKR131074 IUN131074 JEJ131074 JOF131074 JYB131074 KHX131074 KRT131074 LBP131074 LLL131074 LVH131074 MFD131074 MOZ131074 MYV131074 NIR131074 NSN131074 OCJ131074 OMF131074 OWB131074 PFX131074 PPT131074 PZP131074 QJL131074 QTH131074 RDD131074 RMZ131074 RWV131074 SGR131074 SQN131074 TAJ131074 TKF131074 TUB131074 UDX131074 UNT131074 UXP131074 VHL131074 VRH131074 WBD131074 WKZ131074 WUV131074 IJ196610 SF196610 ACB196610 ALX196610 AVT196610 BFP196610 BPL196610 BZH196610 CJD196610 CSZ196610 DCV196610 DMR196610 DWN196610 EGJ196610 EQF196610 FAB196610 FJX196610 FTT196610 GDP196610 GNL196610 GXH196610 HHD196610 HQZ196610 IAV196610 IKR196610 IUN196610 JEJ196610 JOF196610 JYB196610 KHX196610 KRT196610 LBP196610 LLL196610 LVH196610 MFD196610 MOZ196610 MYV196610 NIR196610 NSN196610 OCJ196610 OMF196610 OWB196610 PFX196610 PPT196610 PZP196610 QJL196610 QTH196610 RDD196610 RMZ196610 RWV196610 SGR196610 SQN196610 TAJ196610 TKF196610 TUB196610 UDX196610 UNT196610 UXP196610 VHL196610 VRH196610 WBD196610 WKZ196610 WUV196610 IJ262146 SF262146 ACB262146 ALX262146 AVT262146 BFP262146 BPL262146 BZH262146 CJD262146 CSZ262146 DCV262146 DMR262146 DWN262146 EGJ262146 EQF262146 FAB262146 FJX262146 FTT262146 GDP262146 GNL262146 GXH262146 HHD262146 HQZ262146 IAV262146 IKR262146 IUN262146 JEJ262146 JOF262146 JYB262146 KHX262146 KRT262146 LBP262146 LLL262146 LVH262146 MFD262146 MOZ262146 MYV262146 NIR262146 NSN262146 OCJ262146 OMF262146 OWB262146 PFX262146 PPT262146 PZP262146 QJL262146 QTH262146 RDD262146 RMZ262146 RWV262146 SGR262146 SQN262146 TAJ262146 TKF262146 TUB262146 UDX262146 UNT262146 UXP262146 VHL262146 VRH262146 WBD262146 WKZ262146 WUV262146 IJ327682 SF327682 ACB327682 ALX327682 AVT327682 BFP327682 BPL327682 BZH327682 CJD327682 CSZ327682 DCV327682 DMR327682 DWN327682 EGJ327682 EQF327682 FAB327682 FJX327682 FTT327682 GDP327682 GNL327682 GXH327682 HHD327682 HQZ327682 IAV327682 IKR327682 IUN327682 JEJ327682 JOF327682 JYB327682 KHX327682 KRT327682 LBP327682 LLL327682 LVH327682 MFD327682 MOZ327682 MYV327682 NIR327682 NSN327682 OCJ327682 OMF327682 OWB327682 PFX327682 PPT327682 PZP327682 QJL327682 QTH327682 RDD327682 RMZ327682 RWV327682 SGR327682 SQN327682 TAJ327682 TKF327682 TUB327682 UDX327682 UNT327682 UXP327682 VHL327682 VRH327682 WBD327682 WKZ327682 WUV327682 IJ393218 SF393218 ACB393218 ALX393218 AVT393218 BFP393218 BPL393218 BZH393218 CJD393218 CSZ393218 DCV393218 DMR393218 DWN393218 EGJ393218 EQF393218 FAB393218 FJX393218 FTT393218 GDP393218 GNL393218 GXH393218 HHD393218 HQZ393218 IAV393218 IKR393218 IUN393218 JEJ393218 JOF393218 JYB393218 KHX393218 KRT393218 LBP393218 LLL393218 LVH393218 MFD393218 MOZ393218 MYV393218 NIR393218 NSN393218 OCJ393218 OMF393218 OWB393218 PFX393218 PPT393218 PZP393218 QJL393218 QTH393218 RDD393218 RMZ393218 RWV393218 SGR393218 SQN393218 TAJ393218 TKF393218 TUB393218 UDX393218 UNT393218 UXP393218 VHL393218 VRH393218 WBD393218 WKZ393218 WUV393218 IJ458754 SF458754 ACB458754 ALX458754 AVT458754 BFP458754 BPL458754 BZH458754 CJD458754 CSZ458754 DCV458754 DMR458754 DWN458754 EGJ458754 EQF458754 FAB458754 FJX458754 FTT458754 GDP458754 GNL458754 GXH458754 HHD458754 HQZ458754 IAV458754 IKR458754 IUN458754 JEJ458754 JOF458754 JYB458754 KHX458754 KRT458754 LBP458754 LLL458754 LVH458754 MFD458754 MOZ458754 MYV458754 NIR458754 NSN458754 OCJ458754 OMF458754 OWB458754 PFX458754 PPT458754 PZP458754 QJL458754 QTH458754 RDD458754 RMZ458754 RWV458754 SGR458754 SQN458754 TAJ458754 TKF458754 TUB458754 UDX458754 UNT458754 UXP458754 VHL458754 VRH458754 WBD458754 WKZ458754 WUV458754 IJ524290 SF524290 ACB524290 ALX524290 AVT524290 BFP524290 BPL524290 BZH524290 CJD524290 CSZ524290 DCV524290 DMR524290 DWN524290 EGJ524290 EQF524290 FAB524290 FJX524290 FTT524290 GDP524290 GNL524290 GXH524290 HHD524290 HQZ524290 IAV524290 IKR524290 IUN524290 JEJ524290 JOF524290 JYB524290 KHX524290 KRT524290 LBP524290 LLL524290 LVH524290 MFD524290 MOZ524290 MYV524290 NIR524290 NSN524290 OCJ524290 OMF524290 OWB524290 PFX524290 PPT524290 PZP524290 QJL524290 QTH524290 RDD524290 RMZ524290 RWV524290 SGR524290 SQN524290 TAJ524290 TKF524290 TUB524290 UDX524290 UNT524290 UXP524290 VHL524290 VRH524290 WBD524290 WKZ524290 WUV524290 IJ589826 SF589826 ACB589826 ALX589826 AVT589826 BFP589826 BPL589826 BZH589826 CJD589826 CSZ589826 DCV589826 DMR589826 DWN589826 EGJ589826 EQF589826 FAB589826 FJX589826 FTT589826 GDP589826 GNL589826 GXH589826 HHD589826 HQZ589826 IAV589826 IKR589826 IUN589826 JEJ589826 JOF589826 JYB589826 KHX589826 KRT589826 LBP589826 LLL589826 LVH589826 MFD589826 MOZ589826 MYV589826 NIR589826 NSN589826 OCJ589826 OMF589826 OWB589826 PFX589826 PPT589826 PZP589826 QJL589826 QTH589826 RDD589826 RMZ589826 RWV589826 SGR589826 SQN589826 TAJ589826 TKF589826 TUB589826 UDX589826 UNT589826 UXP589826 VHL589826 VRH589826 WBD589826 WKZ589826 WUV589826 IJ655362 SF655362 ACB655362 ALX655362 AVT655362 BFP655362 BPL655362 BZH655362 CJD655362 CSZ655362 DCV655362 DMR655362 DWN655362 EGJ655362 EQF655362 FAB655362 FJX655362 FTT655362 GDP655362 GNL655362 GXH655362 HHD655362 HQZ655362 IAV655362 IKR655362 IUN655362 JEJ655362 JOF655362 JYB655362 KHX655362 KRT655362 LBP655362 LLL655362 LVH655362 MFD655362 MOZ655362 MYV655362 NIR655362 NSN655362 OCJ655362 OMF655362 OWB655362 PFX655362 PPT655362 PZP655362 QJL655362 QTH655362 RDD655362 RMZ655362 RWV655362 SGR655362 SQN655362 TAJ655362 TKF655362 TUB655362 UDX655362 UNT655362 UXP655362 VHL655362 VRH655362 WBD655362 WKZ655362 WUV655362 IJ720898 SF720898 ACB720898 ALX720898 AVT720898 BFP720898 BPL720898 BZH720898 CJD720898 CSZ720898 DCV720898 DMR720898 DWN720898 EGJ720898 EQF720898 FAB720898 FJX720898 FTT720898 GDP720898 GNL720898 GXH720898 HHD720898 HQZ720898 IAV720898 IKR720898 IUN720898 JEJ720898 JOF720898 JYB720898 KHX720898 KRT720898 LBP720898 LLL720898 LVH720898 MFD720898 MOZ720898 MYV720898 NIR720898 NSN720898 OCJ720898 OMF720898 OWB720898 PFX720898 PPT720898 PZP720898 QJL720898 QTH720898 RDD720898 RMZ720898 RWV720898 SGR720898 SQN720898 TAJ720898 TKF720898 TUB720898 UDX720898 UNT720898 UXP720898 VHL720898 VRH720898 WBD720898 WKZ720898 WUV720898 IJ786434 SF786434 ACB786434 ALX786434 AVT786434 BFP786434 BPL786434 BZH786434 CJD786434 CSZ786434 DCV786434 DMR786434 DWN786434 EGJ786434 EQF786434 FAB786434 FJX786434 FTT786434 GDP786434 GNL786434 GXH786434 HHD786434 HQZ786434 IAV786434 IKR786434 IUN786434 JEJ786434 JOF786434 JYB786434 KHX786434 KRT786434 LBP786434 LLL786434 LVH786434 MFD786434 MOZ786434 MYV786434 NIR786434 NSN786434 OCJ786434 OMF786434 OWB786434 PFX786434 PPT786434 PZP786434 QJL786434 QTH786434 RDD786434 RMZ786434 RWV786434 SGR786434 SQN786434 TAJ786434 TKF786434 TUB786434 UDX786434 UNT786434 UXP786434 VHL786434 VRH786434 WBD786434 WKZ786434 WUV786434 IJ851970 SF851970 ACB851970 ALX851970 AVT851970 BFP851970 BPL851970 BZH851970 CJD851970 CSZ851970 DCV851970 DMR851970 DWN851970 EGJ851970 EQF851970 FAB851970 FJX851970 FTT851970 GDP851970 GNL851970 GXH851970 HHD851970 HQZ851970 IAV851970 IKR851970 IUN851970 JEJ851970 JOF851970 JYB851970 KHX851970 KRT851970 LBP851970 LLL851970 LVH851970 MFD851970 MOZ851970 MYV851970 NIR851970 NSN851970 OCJ851970 OMF851970 OWB851970 PFX851970 PPT851970 PZP851970 QJL851970 QTH851970 RDD851970 RMZ851970 RWV851970 SGR851970 SQN851970 TAJ851970 TKF851970 TUB851970 UDX851970 UNT851970 UXP851970 VHL851970 VRH851970 WBD851970 WKZ851970 WUV851970 IJ917506 SF917506 ACB917506 ALX917506 AVT917506 BFP917506 BPL917506 BZH917506 CJD917506 CSZ917506 DCV917506 DMR917506 DWN917506 EGJ917506 EQF917506 FAB917506 FJX917506 FTT917506 GDP917506 GNL917506 GXH917506 HHD917506 HQZ917506 IAV917506 IKR917506 IUN917506 JEJ917506 JOF917506 JYB917506 KHX917506 KRT917506 LBP917506 LLL917506 LVH917506 MFD917506 MOZ917506 MYV917506 NIR917506 NSN917506 OCJ917506 OMF917506 OWB917506 PFX917506 PPT917506 PZP917506 QJL917506 QTH917506 RDD917506 RMZ917506 RWV917506 SGR917506 SQN917506 TAJ917506 TKF917506 TUB917506 UDX917506 UNT917506 UXP917506 VHL917506 VRH917506 WBD917506 WKZ917506 WUV917506 IJ983042 SF983042 ACB983042 ALX983042 AVT983042 BFP983042 BPL983042 BZH983042 CJD983042 CSZ983042 DCV983042 DMR983042 DWN983042 EGJ983042 EQF983042 FAB983042 FJX983042 FTT983042 GDP983042 GNL983042 GXH983042 HHD983042 HQZ983042 IAV983042 IKR983042 IUN983042 JEJ983042 JOF983042 JYB983042 KHX983042 KRT983042 LBP983042 LLL983042 LVH983042 MFD983042 MOZ983042 MYV983042 NIR983042 NSN983042 OCJ983042 OMF983042 OWB983042 PFX983042 PPT983042 PZP983042 QJL983042 QTH983042 RDD983042 RMZ983042 RWV983042 SGR983042 SQN983042 TAJ983042 TKF983042 TUB983042 UDX983042 UNT983042 UXP983042 VHL983042 VRH983042 WBD983042 WKZ983042 WUV983042"/>
    <dataValidation type="list" errorStyle="warning" allowBlank="1" showInputMessage="1" showErrorMessage="1" errorTitle="船舶类型" error="请选择下拉值" sqref="FP1:FP1048576 PL1:PL1048576 ZH1:ZH1048576 AJD1:AJD1048576 ASZ1:ASZ1048576 BCV1:BCV1048576 BMR1:BMR1048576 BWN1:BWN1048576 CGJ1:CGJ1048576 CQF1:CQF1048576 DAB1:DAB1048576 DJX1:DJX1048576 DTT1:DTT1048576 EDP1:EDP1048576 ENL1:ENL1048576 EXH1:EXH1048576 FHD1:FHD1048576 FQZ1:FQZ1048576 GAV1:GAV1048576 GKR1:GKR1048576 GUN1:GUN1048576 HEJ1:HEJ1048576 HOF1:HOF1048576 HYB1:HYB1048576 IHX1:IHX1048576 IRT1:IRT1048576 JBP1:JBP1048576 JLL1:JLL1048576 JVH1:JVH1048576 KFD1:KFD1048576 KOZ1:KOZ1048576 KYV1:KYV1048576 LIR1:LIR1048576 LSN1:LSN1048576 MCJ1:MCJ1048576 MMF1:MMF1048576 MWB1:MWB1048576 NFX1:NFX1048576 NPT1:NPT1048576 NZP1:NZP1048576 OJL1:OJL1048576 OTH1:OTH1048576 PDD1:PDD1048576 PMZ1:PMZ1048576 PWV1:PWV1048576 QGR1:QGR1048576 QQN1:QQN1048576 RAJ1:RAJ1048576 RKF1:RKF1048576 RUB1:RUB1048576 SDX1:SDX1048576 SNT1:SNT1048576 SXP1:SXP1048576 THL1:THL1048576 TRH1:TRH1048576 UBD1:UBD1048576 UKZ1:UKZ1048576 UUV1:UUV1048576 VER1:VER1048576 VON1:VON1048576 VYJ1:VYJ1048576 WIF1:WIF1048576 WSB1:WSB1048576">
      <formula1>"捕捞渔船,养殖渔船,渔业科教船,渔业指导船,渔业供油船,渔业供水船,渔业运输船,渔业冷藏船,渔业公务船,其他"</formula1>
    </dataValidation>
    <dataValidation type="list" errorStyle="warning" allowBlank="1" showInputMessage="1" showErrorMessage="1" errorTitle="作业类型" error="请选择下拉值" sqref="FR1:FR1048576 PN1:PN1048576 ZJ1:ZJ1048576 AJF1:AJF1048576 ATB1:ATB1048576 BCX1:BCX1048576 BMT1:BMT1048576 BWP1:BWP1048576 CGL1:CGL1048576 CQH1:CQH1048576 DAD1:DAD1048576 DJZ1:DJZ1048576 DTV1:DTV1048576 EDR1:EDR1048576 ENN1:ENN1048576 EXJ1:EXJ1048576 FHF1:FHF1048576 FRB1:FRB1048576 GAX1:GAX1048576 GKT1:GKT1048576 GUP1:GUP1048576 HEL1:HEL1048576 HOH1:HOH1048576 HYD1:HYD1048576 IHZ1:IHZ1048576 IRV1:IRV1048576 JBR1:JBR1048576 JLN1:JLN1048576 JVJ1:JVJ1048576 KFF1:KFF1048576 KPB1:KPB1048576 KYX1:KYX1048576 LIT1:LIT1048576 LSP1:LSP1048576 MCL1:MCL1048576 MMH1:MMH1048576 MWD1:MWD1048576 NFZ1:NFZ1048576 NPV1:NPV1048576 NZR1:NZR1048576 OJN1:OJN1048576 OTJ1:OTJ1048576 PDF1:PDF1048576 PNB1:PNB1048576 PWX1:PWX1048576 QGT1:QGT1048576 QQP1:QQP1048576 RAL1:RAL1048576 RKH1:RKH1048576 RUD1:RUD1048576 SDZ1:SDZ1048576 SNV1:SNV1048576 SXR1:SXR1048576 THN1:THN1048576 TRJ1:TRJ1048576 UBF1:UBF1048576 ULB1:ULB1048576 UUX1:UUX1048576 VET1:VET1048576 VOP1:VOP1048576 VYL1:VYL1048576 WIH1:WIH1048576 WSD1:WSD1048576">
      <formula1>"拖网,围网,刺网,张网,钓具,耙刺,陷阱,笼壶,杂渔具,其他"</formula1>
    </dataValidation>
    <dataValidation type="list" errorStyle="warning" allowBlank="1" showInputMessage="1" showErrorMessage="1" errorTitle="船体材质" error="请选择下拉值！" sqref="FQ1:FQ1048576 PM1:PM1048576 ZI1:ZI1048576 AJE1:AJE1048576 ATA1:ATA1048576 BCW1:BCW1048576 BMS1:BMS1048576 BWO1:BWO1048576 CGK1:CGK1048576 CQG1:CQG1048576 DAC1:DAC1048576 DJY1:DJY1048576 DTU1:DTU1048576 EDQ1:EDQ1048576 ENM1:ENM1048576 EXI1:EXI1048576 FHE1:FHE1048576 FRA1:FRA1048576 GAW1:GAW1048576 GKS1:GKS1048576 GUO1:GUO1048576 HEK1:HEK1048576 HOG1:HOG1048576 HYC1:HYC1048576 IHY1:IHY1048576 IRU1:IRU1048576 JBQ1:JBQ1048576 JLM1:JLM1048576 JVI1:JVI1048576 KFE1:KFE1048576 KPA1:KPA1048576 KYW1:KYW1048576 LIS1:LIS1048576 LSO1:LSO1048576 MCK1:MCK1048576 MMG1:MMG1048576 MWC1:MWC1048576 NFY1:NFY1048576 NPU1:NPU1048576 NZQ1:NZQ1048576 OJM1:OJM1048576 OTI1:OTI1048576 PDE1:PDE1048576 PNA1:PNA1048576 PWW1:PWW1048576 QGS1:QGS1048576 QQO1:QQO1048576 RAK1:RAK1048576 RKG1:RKG1048576 RUC1:RUC1048576 SDY1:SDY1048576 SNU1:SNU1048576 SXQ1:SXQ1048576 THM1:THM1048576 TRI1:TRI1048576 UBE1:UBE1048576 ULA1:ULA1048576 UUW1:UUW1048576 VES1:VES1048576 VOO1:VOO1048576 VYK1:VYK1048576 WIG1:WIG1048576 WSC1:WSC1048576">
      <formula1>"钢质,木质,钢丝网水泥,玻璃钢,铝合金,其他"</formula1>
    </dataValidation>
    <dataValidation type="list" errorStyle="warning" allowBlank="1" showInputMessage="1" showErrorMessage="1" errorTitle="作业渔具" error="请选择下拉值！" sqref="FW1:FW1048576 PS1:PS1048576 ZO1:ZO1048576 AJK1:AJK1048576 ATG1:ATG1048576 BDC1:BDC1048576 BMY1:BMY1048576 BWU1:BWU1048576 CGQ1:CGQ1048576 CQM1:CQM1048576 DAI1:DAI1048576 DKE1:DKE1048576 DUA1:DUA1048576 EDW1:EDW1048576 ENS1:ENS1048576 EXO1:EXO1048576 FHK1:FHK1048576 FRG1:FRG1048576 GBC1:GBC1048576 GKY1:GKY1048576 GUU1:GUU1048576 HEQ1:HEQ1048576 HOM1:HOM1048576 HYI1:HYI1048576 IIE1:IIE1048576 ISA1:ISA1048576 JBW1:JBW1048576 JLS1:JLS1048576 JVO1:JVO1048576 KFK1:KFK1048576 KPG1:KPG1048576 KZC1:KZC1048576 LIY1:LIY1048576 LSU1:LSU1048576 MCQ1:MCQ1048576 MMM1:MMM1048576 MWI1:MWI1048576 NGE1:NGE1048576 NQA1:NQA1048576 NZW1:NZW1048576 OJS1:OJS1048576 OTO1:OTO1048576 PDK1:PDK1048576 PNG1:PNG1048576 PXC1:PXC1048576 QGY1:QGY1048576 QQU1:QQU1048576 RAQ1:RAQ1048576 RKM1:RKM1048576 RUI1:RUI1048576 SEE1:SEE1048576 SOA1:SOA1048576 SXW1:SXW1048576 THS1:THS1048576 TRO1:TRO1048576 UBK1:UBK1048576 ULG1:ULG1048576 UVC1:UVC1048576 VEY1:VEY1048576 VOU1:VOU1048576 VYQ1:VYQ1048576 WIM1:WIM1048576 WSI1:WSI1048576">
      <formula1>"双船有翼单囊拖网,双船底层单片拖网,单锚张纲张网(帆张网),单船有囊围网(三角虎网),大型机轮围网,定置双重刺网,定置三重刺网,漂流双重刺网,漂流三重刺网,钓具,陷阱,定置串联倒须笼(地笼、地龙),漂流多层帘式敷具(飞鱼帘、飞鱼卵草帘),撑开掩网掩罩,其他"</formula1>
    </dataValidation>
    <dataValidation type="list" errorStyle="warning" allowBlank="1" showInputMessage="1" showErrorMessage="1" errorTitle="核定航区" error="请选择下拉值！" sqref="IL1:IL1048576 SH1:SH1048576 ACD1:ACD1048576 ALZ1:ALZ1048576 AVV1:AVV1048576 BFR1:BFR1048576 BPN1:BPN1048576 BZJ1:BZJ1048576 CJF1:CJF1048576 CTB1:CTB1048576 DCX1:DCX1048576 DMT1:DMT1048576 DWP1:DWP1048576 EGL1:EGL1048576 EQH1:EQH1048576 FAD1:FAD1048576 FJZ1:FJZ1048576 FTV1:FTV1048576 GDR1:GDR1048576 GNN1:GNN1048576 GXJ1:GXJ1048576 HHF1:HHF1048576 HRB1:HRB1048576 IAX1:IAX1048576 IKT1:IKT1048576 IUP1:IUP1048576 JEL1:JEL1048576 JOH1:JOH1048576 JYD1:JYD1048576 KHZ1:KHZ1048576 KRV1:KRV1048576 LBR1:LBR1048576 LLN1:LLN1048576 LVJ1:LVJ1048576 MFF1:MFF1048576 MPB1:MPB1048576 MYX1:MYX1048576 NIT1:NIT1048576 NSP1:NSP1048576 OCL1:OCL1048576 OMH1:OMH1048576 OWD1:OWD1048576 PFZ1:PFZ1048576 PPV1:PPV1048576 PZR1:PZR1048576 QJN1:QJN1048576 QTJ1:QTJ1048576 RDF1:RDF1048576 RNB1:RNB1048576 RWX1:RWX1048576 SGT1:SGT1048576 SQP1:SQP1048576 TAL1:TAL1048576 TKH1:TKH1048576 TUD1:TUD1048576 UDZ1:UDZ1048576 UNV1:UNV1048576 UXR1:UXR1048576 VHN1:VHN1048576 VRJ1:VRJ1048576 WBF1:WBF1048576 WLB1:WLB1048576 WUX1:WUX1048576">
      <formula1>"珠江口B类航区,内陆水域,近海航区,沿海航区,远海航区,国际航行,其他"</formula1>
    </dataValidation>
  </dataValidations>
  <pageMargins left="0.23622047244094491" right="0.19685039370078741" top="0.27559055118110237" bottom="0.27559055118110237" header="0.11811023622047245" footer="0.11811023622047245"/>
  <pageSetup paperSize="9" orientation="portrait" horizontalDpi="200" verticalDpi="200" r:id="rId1"/>
  <headerFooter>
    <oddFooter>&amp;C&amp;P</oddFooter>
  </headerFooter>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2019资格公示</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2021-05-14T06:12:58Z</dcterms:modified>
</cp:coreProperties>
</file>