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23256" windowHeight="12180"/>
  </bookViews>
  <sheets>
    <sheet name="法人和其他组织行政处罚信息 " sheetId="1" r:id="rId1"/>
    <sheet name="hidden36553811" sheetId="2" state="hidden" r:id="rId2"/>
    <sheet name="hidden36553899" sheetId="3" state="hidden" r:id="rId3"/>
    <sheet name="hidden3655382727" sheetId="4" state="hidden" r:id="rId4"/>
    <sheet name="hidden3655382828" sheetId="5" state="hidden" r:id="rId5"/>
  </sheets>
  <definedNames>
    <definedName name="hidden36553811">hidden36553811!$A$1:$A$2</definedName>
    <definedName name="hidden3655382727">hidden3655382727!$A$1:$A$2</definedName>
    <definedName name="hidden3655382828">hidden3655382828!$A$1:$A$3</definedName>
    <definedName name="hidden36553899">hidden36553899!$A$1:$A$5</definedName>
  </definedNames>
  <calcPr calcId="124519"/>
</workbook>
</file>

<file path=xl/sharedStrings.xml><?xml version="1.0" encoding="utf-8"?>
<sst xmlns="http://schemas.openxmlformats.org/spreadsheetml/2006/main" count="1964" uniqueCount="462">
  <si>
    <t>法人和其他组织行政处罚信息 </t>
  </si>
  <si>
    <t>注意：数据模板中标有红色"*"表示必填字段(模板支持65536条信用数据)</t>
  </si>
  <si>
    <r>
      <rPr>
        <sz val="10"/>
        <color indexed="8"/>
        <rFont val="Calibri"/>
      </rPr>
      <t>行政相对人名称</t>
    </r>
    <r>
      <rPr>
        <sz val="10"/>
        <color indexed="10"/>
        <rFont val="Calibri"/>
      </rPr>
      <t>*</t>
    </r>
  </si>
  <si>
    <r>
      <rPr>
        <sz val="10"/>
        <color indexed="8"/>
        <rFont val="Calibri"/>
      </rPr>
      <t>行政相对人类别</t>
    </r>
    <r>
      <rPr>
        <sz val="10"/>
        <color indexed="10"/>
        <rFont val="Calibri"/>
      </rPr>
      <t>*</t>
    </r>
  </si>
  <si>
    <t>法人及非法人组织</t>
  </si>
  <si>
    <t>个体工商户</t>
  </si>
  <si>
    <r>
      <rPr>
        <sz val="10"/>
        <color indexed="8"/>
        <rFont val="Calibri"/>
      </rPr>
      <t>统一社会信用代码</t>
    </r>
  </si>
  <si>
    <r>
      <rPr>
        <sz val="10"/>
        <color indexed="8"/>
        <rFont val="Calibri"/>
      </rPr>
      <t>工商注册号</t>
    </r>
  </si>
  <si>
    <r>
      <rPr>
        <sz val="10"/>
        <color indexed="8"/>
        <rFont val="Calibri"/>
      </rPr>
      <t>组织机构代码</t>
    </r>
  </si>
  <si>
    <r>
      <rPr>
        <sz val="10"/>
        <color indexed="8"/>
        <rFont val="Calibri"/>
      </rPr>
      <t>税务登记号</t>
    </r>
  </si>
  <si>
    <r>
      <rPr>
        <sz val="10"/>
        <color indexed="8"/>
        <rFont val="Calibri"/>
      </rPr>
      <t>行政相对人代码_5(事业单位证书号)</t>
    </r>
  </si>
  <si>
    <r>
      <rPr>
        <sz val="10"/>
        <color indexed="8"/>
        <rFont val="Calibri"/>
      </rPr>
      <t>行政相对人代码_6(社会组织登记证号)</t>
    </r>
  </si>
  <si>
    <r>
      <rPr>
        <sz val="10"/>
        <color indexed="8"/>
        <rFont val="Calibri"/>
      </rPr>
      <t>法定代表人</t>
    </r>
  </si>
  <si>
    <r>
      <rPr>
        <sz val="10"/>
        <color indexed="8"/>
        <rFont val="Calibri"/>
      </rPr>
      <t>法人代表人证件类型</t>
    </r>
  </si>
  <si>
    <t>身份证</t>
  </si>
  <si>
    <t>港澳居民来往内地通行证</t>
  </si>
  <si>
    <t>台湾居民来往大陆通行证</t>
  </si>
  <si>
    <t>护照号</t>
  </si>
  <si>
    <t>外国人永久居留身份证</t>
  </si>
  <si>
    <r>
      <rPr>
        <sz val="10"/>
        <color indexed="8"/>
        <rFont val="Calibri"/>
      </rPr>
      <t>法定代表人证件号码</t>
    </r>
  </si>
  <si>
    <r>
      <rPr>
        <sz val="10"/>
        <color indexed="8"/>
        <rFont val="Calibri"/>
      </rPr>
      <t>行政处罚决定书文号</t>
    </r>
    <r>
      <rPr>
        <sz val="10"/>
        <color indexed="10"/>
        <rFont val="Calibri"/>
      </rPr>
      <t>*</t>
    </r>
  </si>
  <si>
    <r>
      <rPr>
        <sz val="10"/>
        <color indexed="8"/>
        <rFont val="Calibri"/>
      </rPr>
      <t>违法行为类型</t>
    </r>
    <r>
      <rPr>
        <sz val="10"/>
        <color indexed="10"/>
        <rFont val="Calibri"/>
      </rPr>
      <t>*</t>
    </r>
  </si>
  <si>
    <r>
      <rPr>
        <sz val="10"/>
        <color indexed="8"/>
        <rFont val="Calibri"/>
      </rPr>
      <t>违法事实</t>
    </r>
    <r>
      <rPr>
        <sz val="10"/>
        <color indexed="10"/>
        <rFont val="Calibri"/>
      </rPr>
      <t>*</t>
    </r>
  </si>
  <si>
    <r>
      <rPr>
        <sz val="10"/>
        <color indexed="8"/>
        <rFont val="Calibri"/>
      </rPr>
      <t>处罚依据</t>
    </r>
    <r>
      <rPr>
        <sz val="10"/>
        <color indexed="10"/>
        <rFont val="Calibri"/>
      </rPr>
      <t>*</t>
    </r>
  </si>
  <si>
    <r>
      <rPr>
        <sz val="10"/>
        <color indexed="8"/>
        <rFont val="Calibri"/>
      </rPr>
      <t>处罚类别</t>
    </r>
    <r>
      <rPr>
        <sz val="10"/>
        <color indexed="10"/>
        <rFont val="Calibri"/>
      </rPr>
      <t>*</t>
    </r>
  </si>
  <si>
    <r>
      <rPr>
        <sz val="10"/>
        <color indexed="8"/>
        <rFont val="Calibri"/>
      </rPr>
      <t>处罚内容</t>
    </r>
    <r>
      <rPr>
        <sz val="10"/>
        <color indexed="10"/>
        <rFont val="Calibri"/>
      </rPr>
      <t>*</t>
    </r>
  </si>
  <si>
    <r>
      <rPr>
        <sz val="10"/>
        <color indexed="8"/>
        <rFont val="Calibri"/>
      </rPr>
      <t>罚款金额（万元）</t>
    </r>
  </si>
  <si>
    <r>
      <rPr>
        <sz val="10"/>
        <color indexed="8"/>
        <rFont val="Calibri"/>
      </rPr>
      <t>没收违法所得、没收非法财物的金额(万元)</t>
    </r>
  </si>
  <si>
    <r>
      <rPr>
        <sz val="10"/>
        <color indexed="8"/>
        <rFont val="Calibri"/>
      </rPr>
      <t>暂扣或吊销证照名称及编号</t>
    </r>
  </si>
  <si>
    <r>
      <rPr>
        <sz val="10"/>
        <color indexed="8"/>
        <rFont val="Calibri"/>
      </rPr>
      <t>处罚决定日期</t>
    </r>
    <r>
      <rPr>
        <sz val="10"/>
        <color indexed="10"/>
        <rFont val="Calibri"/>
      </rPr>
      <t>*</t>
    </r>
  </si>
  <si>
    <r>
      <rPr>
        <sz val="10"/>
        <color indexed="8"/>
        <rFont val="Calibri"/>
      </rPr>
      <t>处罚有效期</t>
    </r>
    <r>
      <rPr>
        <sz val="10"/>
        <color indexed="10"/>
        <rFont val="Calibri"/>
      </rPr>
      <t>*</t>
    </r>
  </si>
  <si>
    <r>
      <rPr>
        <sz val="10"/>
        <color indexed="8"/>
        <rFont val="Calibri"/>
      </rPr>
      <t>公示截止期</t>
    </r>
    <r>
      <rPr>
        <sz val="10"/>
        <color indexed="10"/>
        <rFont val="Calibri"/>
      </rPr>
      <t>*</t>
    </r>
  </si>
  <si>
    <r>
      <rPr>
        <sz val="10"/>
        <color indexed="8"/>
        <rFont val="Calibri"/>
      </rPr>
      <t>处罚机关</t>
    </r>
    <r>
      <rPr>
        <sz val="10"/>
        <color indexed="10"/>
        <rFont val="Calibri"/>
      </rPr>
      <t>*</t>
    </r>
  </si>
  <si>
    <r>
      <rPr>
        <sz val="10"/>
        <color indexed="8"/>
        <rFont val="Calibri"/>
      </rPr>
      <t>处罚机关统一社会信用代码</t>
    </r>
    <r>
      <rPr>
        <sz val="10"/>
        <color indexed="10"/>
        <rFont val="Calibri"/>
      </rPr>
      <t>*</t>
    </r>
  </si>
  <si>
    <r>
      <rPr>
        <sz val="10"/>
        <color indexed="8"/>
        <rFont val="Calibri"/>
      </rPr>
      <t>数据来源单位</t>
    </r>
    <r>
      <rPr>
        <sz val="10"/>
        <color indexed="10"/>
        <rFont val="Calibri"/>
      </rPr>
      <t>*</t>
    </r>
  </si>
  <si>
    <r>
      <rPr>
        <sz val="10"/>
        <color indexed="8"/>
        <rFont val="Calibri"/>
      </rPr>
      <t>数据来源单位统一社会信用代码</t>
    </r>
    <r>
      <rPr>
        <sz val="10"/>
        <color indexed="10"/>
        <rFont val="Calibri"/>
      </rPr>
      <t>*</t>
    </r>
  </si>
  <si>
    <r>
      <rPr>
        <sz val="10"/>
        <color indexed="8"/>
        <rFont val="Calibri"/>
      </rPr>
      <t>执行状态</t>
    </r>
  </si>
  <si>
    <t>处罚已履行完毕</t>
  </si>
  <si>
    <t>处罚未履行</t>
  </si>
  <si>
    <r>
      <rPr>
        <sz val="10"/>
        <color indexed="8"/>
        <rFont val="Calibri"/>
      </rPr>
      <t>失信程度</t>
    </r>
  </si>
  <si>
    <t>一般</t>
  </si>
  <si>
    <t>严重</t>
  </si>
  <si>
    <t>特别严重</t>
  </si>
  <si>
    <r>
      <rPr>
        <sz val="10"/>
        <color indexed="8"/>
        <rFont val="Calibri"/>
      </rPr>
      <t>备注</t>
    </r>
  </si>
  <si>
    <t>大连市英剑饲料有限公司</t>
  </si>
  <si>
    <t>91210213782470778Y</t>
  </si>
  <si>
    <t/>
  </si>
  <si>
    <t>徐长剑</t>
  </si>
  <si>
    <t>2022070001</t>
  </si>
  <si>
    <t>《中华人民共和国大气污染防治法》第八十条“企业事业单位和其他生产经营者在生产经营活动中产生恶臭气体的，应当科学选址，设置合理的防护距离，并安装净化装置或者采取其他措施，防止排放恶臭气体。”</t>
  </si>
  <si>
    <t>2021年10月28日，我局执法人员和辽宁杰宸环境检测有限公司对你单位厂界上风向/下风向环境空气进行现场检测，检测结果显示值为上风向臭气浓度&lt;10、下风向三个点位臭气浓度值分别为54、56、65。均已超过《恶臭污染物排放标准》（GB-14554-93）规定的恶臭污染物二级标准值20。</t>
  </si>
  <si>
    <t>《中华人民共和国大气污染防治法》第一百一十七条第八项“违反本法规定，有下列行为之一的，由县级以上人民政府生态环境等主管部门按照职责责令改正，处一万元以上十万元以下的罚款；拒不改正的，责令停工整治或者停业整治：(八)未采取措施防止排放恶臭气体的；”</t>
  </si>
  <si>
    <t>罚款</t>
  </si>
  <si>
    <t>罚款人民币壹万元整(￥10000)</t>
  </si>
  <si>
    <t>1.000000</t>
  </si>
  <si>
    <t>2022-01-06</t>
  </si>
  <si>
    <t>2099-12-31</t>
  </si>
  <si>
    <t>2023-01-06</t>
  </si>
  <si>
    <t>大连市生态环境局</t>
  </si>
  <si>
    <t>11210200MB17725395</t>
  </si>
  <si>
    <t>大连市金普新区生态环境分局</t>
  </si>
  <si>
    <t>11210200MB1C12063P</t>
  </si>
  <si>
    <t>大连经济技术开发区金石滩鑫鑫海带菜加工厂</t>
  </si>
  <si>
    <t>92210213MA0TYXW962</t>
  </si>
  <si>
    <t>邵鑫鑫</t>
  </si>
  <si>
    <t>2022070046</t>
  </si>
  <si>
    <t>《中华人民共和国海洋环境保护法》第二十九条：向海域排放陆源污染物，必须严格执行国家或者地方规定的标准和有关规定</t>
  </si>
  <si>
    <t>2022年3月31日，大连市金普新区（金州）生态环境分局委托的第三方检测机构出具的《检测报告》（报告编号：J220373），检测数据显示大连经济技术开发区金石滩鑫鑫海带菜加工厂冷却废水排放中，总磷和悬浮物的浓度分别为3.22mg/L 和47mg/L，分别超过《辽宁省污水综合排放标准》（DB21/1627-2008）中规定（0.5mg/L和20mg/L）的5.44倍和1.35倍。</t>
  </si>
  <si>
    <t>《中华人民共和国海洋环境保护法》第七十三条第一款第二项、第二款：违反本法有关规定，有下列行为之一的，由依照本法规定行使海洋环境监督管理权的部门责令限期改正，并处以罚款：（二）不按照本法规定向海洋排放污染物，或者超过标准、总量控制指标排放污染物的；有前款第（二）、（四）项行为之一的，处二万元以上十万元以下的罚款</t>
  </si>
  <si>
    <t>罚款人民币贰万元整(￥20000)#</t>
  </si>
  <si>
    <t>2.000000</t>
  </si>
  <si>
    <t>2022-06-06</t>
  </si>
  <si>
    <t>2023-06-06</t>
  </si>
  <si>
    <t>大连经济技术开发区金港水产养殖场</t>
  </si>
  <si>
    <t>91210213MA0QFR5C6F</t>
  </si>
  <si>
    <t>高殿东</t>
  </si>
  <si>
    <t>2022070034</t>
  </si>
  <si>
    <t>2022年4月25日，大连市金普新区（金州）生态环境分局委托的第三方检测机构出具的检测报告(No.HB-2022-C7034),检测数据显示该单位废水排放中总磷和悬浮物的浓度值分别为2.2mg/L和75mg/L，分别超过《辽宁省污水综合排放标准》（DB21/1627-2008）中规定的（0.5mg/L和20  mg/L）3.4倍和2.75倍。检测报告(No.HB-2022-C7030),检测数据显示金石滩庙上港内废水排放总口中总磷和悬浮物的浓度值分别为2.10mg/L和72mg/L。</t>
  </si>
  <si>
    <t>大连锋荣海洋水产有限公司</t>
  </si>
  <si>
    <t>91210213594432969K</t>
  </si>
  <si>
    <t>李树晶</t>
  </si>
  <si>
    <t>2022070032</t>
  </si>
  <si>
    <t xml:space="preserve">《中华人民共和国海洋环境保护法》第二十九条：向海域排放陆源污染物，必须严格执行国家或者地方规定的标准和有关规定_x000D_
</t>
  </si>
  <si>
    <t>2022年4月25日，大连市金普新区（金州）生态环境分局委托的第三方检测机构出具的《检测报告》（北方水资源（2022）第041801号）的检测数据显示该单位冷却废水排放中，总磷和悬浮物的浓度分别为9.74mg/L和28mg/L，分别超过《辽宁省污水综合排放标准》（DB21/1627-2008）中规定（0.5mg/L和20mg/L）的18.48倍和0.4倍。</t>
  </si>
  <si>
    <t xml:space="preserve">《中华人民共和国海洋环境保护法》第七十三条第一款第二项、第二款：违反本法有关规定，有下列行为之一的，由依照本法规定行使海洋环境监督管理权的部门责令限期改正，并处以罚款：（二）不按照本法规定向海洋排放污染物，或者超过标准、总量控制指标排放污染物的；有前款第（二）、（四）项行为之一的，处二万元以上十万元以下的罚款_x000D_
</t>
  </si>
  <si>
    <t>罚款人民币捌万元整(￥80000)#</t>
  </si>
  <si>
    <t>8.000000</t>
  </si>
  <si>
    <t>大连经济技术开发区金鑫水产品加工厂</t>
  </si>
  <si>
    <t>92210213MA0TT19F4W</t>
  </si>
  <si>
    <t>王忠建</t>
  </si>
  <si>
    <t>2022070062</t>
  </si>
  <si>
    <t>2022年4月25日，大连市金普新区（金州）生态环境分局委托的第三方检测机构出具的《检测报告》北方水资源（2022）第041510号，检测数据显示大连经济经济技术开发区金鑫水产加工厂冷却废水排放中，总磷和悬浮物的浓度分别为7.98mg/L和48mg/L，分别超过《辽宁省污水综合排放标准》（DB21/1627-2008）中规定（0.5mg/L和20mg/L）的14.96倍和1.4倍。</t>
  </si>
  <si>
    <t>大连大荣鑫水产有限公司</t>
  </si>
  <si>
    <t>91210213MA0XQ9H87H</t>
  </si>
  <si>
    <t>王荣国</t>
  </si>
  <si>
    <t>2022070036</t>
  </si>
  <si>
    <t>2022年4月25日，大连市金普新区（金州）生态环境分局委托的第三方检测机构出具的检测报告(No.HB-2022-C7033),检测数据显示你单位废水排放中总磷和悬浮物的浓度值分别为1.72mg/L和53mg/L，分别超过《辽宁省污水综合排放标准》（DB21/1627-2008）中规定的（0.5mg/L和20  mg/L）2.44倍和1.65倍。检测报告(No.HB-2022-C7030),检测数据显示金石滩庙上港内废水排放总口中总磷和悬浮物的浓度值分别为2.10mg/L和72mg/L，分别超过《辽宁省污水综合排放标准》（DB21/1627-2008）中规定的（0.5mg/L和20  mg/L）3.2倍和2.6倍。</t>
  </si>
  <si>
    <t>大连广泰源环保科技有限公司</t>
  </si>
  <si>
    <t>91210213594400457A</t>
  </si>
  <si>
    <t>杨家军</t>
  </si>
  <si>
    <t>2022070004</t>
  </si>
  <si>
    <t>《中华人民共和国水污染防治法》第三十九条：禁止利用渗井、渗坑、裂隙、溶洞，私设暗管，篡改、伪造监测数据，或者不正常运行水污染防治设施等逃避监管的方式排放水污染物。</t>
  </si>
  <si>
    <t>2021年10月24日环境监察人员对大连广泰源环保科技有限公司进行现场检查，发现该单位渗滤液处理站厂房西侧有含有异味的蒸汽排放，存在利用不正常运行水污染防治设施逃避监管的方式排放水污染物的环境违法行为。</t>
  </si>
  <si>
    <t>《中华人民共和国水污染防治法》第八十三条第三项：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t>
  </si>
  <si>
    <t>罚款人民币壹拾万元整(￥100000)</t>
  </si>
  <si>
    <t>10.000000</t>
  </si>
  <si>
    <t>大连经济技术开发区兄妹水产品养殖厂</t>
  </si>
  <si>
    <t>92210213MA0WXNLF5J</t>
  </si>
  <si>
    <t>解丽娟</t>
  </si>
  <si>
    <t>2022070044</t>
  </si>
  <si>
    <t>2022年4月25日，大连市金普新区（金州）生态环境分局委托的第三方检测机构出具的《检测报告》（北方水资源（2022）第041408号）的检测数据显示大连经济技术开发区兄妹水产品养殖厂冷却废水排放中，总磷和悬浮物的浓度分别为2.18mg/L和30mg/L，分别超过《辽宁省污水综合排放标准》（DB21/1627-2008）中规定（0.5mg/L和20mg/L）的3.36倍和0.55倍</t>
  </si>
  <si>
    <t>大连远东水产养殖有限公司</t>
  </si>
  <si>
    <t>91210213MA0YHK7J5H</t>
  </si>
  <si>
    <t>姜传喜</t>
  </si>
  <si>
    <t>2022070054</t>
  </si>
  <si>
    <t>2022年4月18日，大连市金普新区（金州）生态环境分局委托的第三方检测机构出具的《检测报告》报告编号：J220477，检测数据显示大连远东水产养殖有限公司废水排放中总磷和悬浮物的浓度值分别为3.41mg/L和36mg/L，分别超过《辽宁省污水综合排放标准》（DB21/1627-2008）中规定的（0.5mg/L和20 mg/L）3.3倍和5.82倍。</t>
  </si>
  <si>
    <t>大连经济技术开发区新永君裙带菜养殖加工有限公司</t>
  </si>
  <si>
    <t>91210213665838887T</t>
  </si>
  <si>
    <t>宋永君</t>
  </si>
  <si>
    <t>2022070028</t>
  </si>
  <si>
    <t>2022年4月18日，大连市金普新区（金州）生态环境分局委托的第三方检测机构出具的检测报告(北方水资源（2022）第041409号),检测数据显示你单位废水排放中总磷和悬浮物的浓度值分别为10.9mg/L和67mg/L，分别超过《辽宁省污水综合排放标准》（DB21/1627-2008）中规定的（0.5mg/L和20  mg/L）20.8倍和2.35倍。</t>
  </si>
  <si>
    <t>2022-06-17</t>
  </si>
  <si>
    <t>2023-06-17</t>
  </si>
  <si>
    <t>大连经济技术开发区鑫洋海水养殖有限公司</t>
  </si>
  <si>
    <t>912102137607997320</t>
  </si>
  <si>
    <t>谷业鑫</t>
  </si>
  <si>
    <t>2022070049</t>
  </si>
  <si>
    <t>《中华人民共和国海洋环境保护法》第二十九条：向海域排放陆源污染物必须严格执行国家或者地方规定的标准和有关规定</t>
  </si>
  <si>
    <t>2022年4月25日，大连市金普新区（金州）生态环境分局委托的第三方检测机构出具的《检测报告》(北方水资源（2022）第041511号),检测数据显示你单位废水排放中总磷和悬浮物的浓度值分别为1.52mg/L和65mg/L，分别超过《辽宁省污水综合排放标准》（DB21/1627-2008）中规定的（0.5mg/L和20  mg/L）2.04倍和2.25倍。检测报告(No.HB-2022-C7030),检测数据显示金石滩庙上港内废水排放总口中总磷和悬浮物的浓度值分别为2.10mg/L和72mg/L，分别超过《辽宁省污水综合排放标准》（DB21/1627-2008）中规定的（0.5mg/L和20  mg/L）3.2倍和2.6倍。</t>
  </si>
  <si>
    <t>大连日岛水产有限公司</t>
  </si>
  <si>
    <t>912102133115908458</t>
  </si>
  <si>
    <t>滕人伟</t>
  </si>
  <si>
    <t>2022070068</t>
  </si>
  <si>
    <t>2022年4月18日，大连市金普新区（金州）生态环境分局委托的第三方检测机构出具的《检测报告》（北方水资源（2022）第041405号）的检测数据显示该单位冷却废水排放中，总磷和悬浮物的浓度分别为15.3mg/L和228mg/L，分别超过《辽宁省污水综合排放标准》（DB21/1627-2008）中规定（0.5mg/L和20mg/L）的30.6倍和11.4倍。</t>
  </si>
  <si>
    <t>大连万富精细化工贸易有限公司</t>
  </si>
  <si>
    <t>91210242MA101WPP5F</t>
  </si>
  <si>
    <t>钱圣元</t>
  </si>
  <si>
    <t>2022070023</t>
  </si>
  <si>
    <t>《中华人民共和国水污染防治法》第三十九条：“禁止利用渗井、渗坑、裂隙、溶洞，私设暗管，篡改、伪造监测数据，或者不正常运行水污染防治设施等逃避监管的方式排放水污染物。”</t>
  </si>
  <si>
    <t>2021年10月24日，大连万富精细化工贸易有限公司在金普新区光中街道的西海垃圾填埋场渗滤液处理蒸汽冷凝的潜水泵损坏后，未进行及时停机检修更换，致使蒸汽不能冷凝，部分蒸汽直接排放，使得现场有明显的异味产生。</t>
  </si>
  <si>
    <t>《中华人民共和国水污染防治法》第八十三条第三项：“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的;”</t>
  </si>
  <si>
    <t>罚款人民币壹拾万元整(￥100000)#</t>
  </si>
  <si>
    <t>2022-05-31</t>
  </si>
  <si>
    <t>2023-05-31</t>
  </si>
  <si>
    <t>大连海瑞水产有限公司</t>
  </si>
  <si>
    <t>91210213665819416H</t>
  </si>
  <si>
    <t>李宗金</t>
  </si>
  <si>
    <t>2022070027</t>
  </si>
  <si>
    <t>2022年5月18日，大连市金普新区（金州）生态环境分局委托的第三方出具的《检测报告》（报告编号：J220609），检测数据显示大连海瑞水产有限公司废水排放中总磷和悬浮物的浓度值分别为1.12mg/L和47mg/L，分别超过《辽宁省污水综合排放标准》（DB21/1627-2008）中规定的（0.5mg/L和20 mg/L）1.24倍和1.35倍。</t>
  </si>
  <si>
    <t>大连海福星水产有限公司</t>
  </si>
  <si>
    <t>91210213669229747R</t>
  </si>
  <si>
    <t>陈福军</t>
  </si>
  <si>
    <t>2022070060</t>
  </si>
  <si>
    <t>2022年4月18日，大连市金普新区（金州）生态环境分局委托的第三方检测机构出具的《检测报告》报告编号：J220478，检测数据显示大连海福星水产有限公司废水排放中总磷和悬浮物的浓度值分别为2.15mg/L和28mg/L，分别超过《辽宁省污水综合排放标准》（DB21/1627-2008）中规定的（0.5mg/L和20 mg/L）3.3倍和0.4倍。</t>
  </si>
  <si>
    <t>大连人闯水产品有限公司</t>
  </si>
  <si>
    <t>91210213MA7EWQ9F8E</t>
  </si>
  <si>
    <t>滕文达</t>
  </si>
  <si>
    <t>2022070057</t>
  </si>
  <si>
    <t>2022年4月25日，大连市金普新区（金州）生态环境分局委托的第三方检测机构出具的《检测报告》（北方水资源（2022）第041509号）的检测数据显示大连人闯水产品有限公司冷却废水排放中，总磷和悬浮物的浓度分别为1.72mg/L和70mg/L，分别超过《辽宁省污水综合排放标准》（DB21/1627-2008）中规定（0.5mg/L和20mg/L）的3.44倍和3.5倍。</t>
  </si>
  <si>
    <t>大连仁良水产品加工有限公司</t>
  </si>
  <si>
    <t>91210213MA0U07PH1W</t>
  </si>
  <si>
    <t>张仁良</t>
  </si>
  <si>
    <t>2022070061</t>
  </si>
  <si>
    <t>2022年4月18日，大连市金普新区（金州）生态环境分局委托的第三方检测机构出具的《检测报告》报告编号：J220470，检测数据显示大连仁良水产品加工有限公司废水排放中总磷和悬浮物的浓度值分别为8.3mg/L和66mg/L，分别超过《辽宁省污水综合排放标准》（DB21/1627-2008）中规定的（0.5mg/L和20 mg/L）15.6倍和2.3倍。</t>
  </si>
  <si>
    <t>罚款人民币伍万元整(￥50000)#</t>
  </si>
  <si>
    <t>5.000000</t>
  </si>
  <si>
    <t>大连鑫喜水产有限公司</t>
  </si>
  <si>
    <t>91210213669220419T</t>
  </si>
  <si>
    <t>于金喜</t>
  </si>
  <si>
    <t>2022070052</t>
  </si>
  <si>
    <t>2022年4月18日，大连市金普新区（金州）生态环境分局委托的第三方检测机构出具的《检测报告》报告编号：J220473，检测数据显示大连鑫喜水产有限公司废水排放中总磷和悬浮物的浓度值分别为1.92mg/L和34mg/L，分别超过《辽宁省污水综合排放标准》（DB21/1627-2008）中规定的（0.5mg/L和20 mg/L）2.84倍和0.7倍。</t>
  </si>
  <si>
    <t>大连金州台山电镀厂</t>
  </si>
  <si>
    <t>91210246728868363N</t>
  </si>
  <si>
    <t>黄宝伟</t>
  </si>
  <si>
    <t>2022070071</t>
  </si>
  <si>
    <t>《中华人民共和国环境影响评价法》第二十二条第一款：“建设项目的环境影响报告书、报告表，由建设单位按照国务院的规定报有审批权的生态环境主管部门审批。　第二十五条：建设项目的环境影响评价文件未依法经审批部门审查或者审查后未予批准的，建设单位不得开工建设。”</t>
  </si>
  <si>
    <t>2021年12月22日，位于金普新区三十里堡街道台山村的大连金州台山电镀厂2019年10月至2021年10月一直处于停产状态，期间开始对电镀车间进行改造，2021年10月15日有两个车间改造完成，其中一个车间内有一条电镀锌生产线，另一个车间内有一条电镀铬生产线，两条生产线及配套建设的废气处理设施均于2021年10月15日投入生产和使用。大连金州台山电镀厂现有的环保审批、验收手续及排污许可证中只有对镀锌生产的批复、验收、许可事项，没有涉及镀铬生产的相关内容。</t>
  </si>
  <si>
    <t>《中华人民共和国环境影响评价法》第三十一条第一款：“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中华人民共和国环境保护法》第六十三条第一项：“企业事业单位和其他生产经营者有下列行为之一，尚不构成犯罪的，除依照有关法律法规规定予以处罚外，由县级以上人民政府环境保护主管部门或者其他有关部门将案件移送公安机关，对其直接负责的主管人员和其他直接责任人员，处十日以上十五日以下拘留；情节较轻的，处五日以上十日以下拘留：（一）建设项目未依法进行环境影响评价，被责令停止建设，拒不执行”</t>
  </si>
  <si>
    <t>罚款人民币叁万陆仟元整(￥36000)</t>
  </si>
  <si>
    <t>3.600000</t>
  </si>
  <si>
    <t>大连远康畜牧业有限公司</t>
  </si>
  <si>
    <t>91210213MA10YLED7Y</t>
  </si>
  <si>
    <t>武增喜</t>
  </si>
  <si>
    <t>2022070058</t>
  </si>
  <si>
    <t>《中华人民共和国固体废物污染环境防治法》六十五条第二款：从事畜禽规模养殖应当及时收集、贮存、利用或者处置养殖过程中产生的畜禽粪污等固体废物，避免造成环境污染</t>
  </si>
  <si>
    <t>2022年2月11日，我局监察人员对大连远康畜牧业有限公司现场检查，现场发现猪场外废弃水田内有长约60米，宽约40米，深约10公分的粪污，经查，该粪污是由大连远康畜牧业有限公司工人没有及时清理粪污池粪污，粪污水池溢满，致使粪污水流淌到墙外废弃水田内。</t>
  </si>
  <si>
    <t>　《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</si>
  <si>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罚款人民币壹万元整(￥10000)#</t>
  </si>
  <si>
    <t>大连华腾食品有限公司</t>
  </si>
  <si>
    <t>91210242MA10B90DX1</t>
  </si>
  <si>
    <t>王妤</t>
  </si>
  <si>
    <t>2022070048</t>
  </si>
  <si>
    <t>2022年4月25日，大连市金普新区（金州）生态环境分局委托的第三方检测机构出具的《检测报告》报告编号：北方水资源(2022)第042103号，检测数据显示大连华腾食品有限公司废水排放中总磷的浓度值为1.84mg/L，超过《辽宁省污水综合排放标准》（DB21/1627-2008） 中规定的（0.5mg/L）2.68倍;悬浮物的浓度值为54mg/L，超过《辽宁省污水综合排放标准》（DB21/1627-2008） 中规定的（20mg/L）1.7倍。</t>
  </si>
  <si>
    <t>大连氧化锌厂</t>
  </si>
  <si>
    <t>912102466048267270</t>
  </si>
  <si>
    <t>林双振</t>
  </si>
  <si>
    <t>2022070020</t>
  </si>
  <si>
    <t>《排污许可管理条例》第二十条　实行排污许可重点管理的排污单位，应当依法安装、使用、维护污染物排放自动监测设备，并与生态环境主管部门的监控设备联网。</t>
  </si>
  <si>
    <t>2022年2月21日，位于大连金普新区石河街道的大连氧化锌厂，自动监测设备已安装未使用。</t>
  </si>
  <si>
    <t>《排污许可管理条例》第三十六条第四项　违反本条例规定，排污单位有下列行为之一的，由生态环境主管部门责令改正，处2万元以上20万元以下的罚款；拒不改正的，责令停产整治：_x000D_
（四）未按照排污许可证规定安装、使用污染物排放自动监测设备并与生态环境主管部门的监控设备联网，或者未保证污染物排放自动监测设备正常运行；</t>
  </si>
  <si>
    <t>2022-05-24</t>
  </si>
  <si>
    <t>2023-05-24</t>
  </si>
  <si>
    <t>大连经济技术开发区金正水产养殖场</t>
  </si>
  <si>
    <t>92210213MA0WTM4L12</t>
  </si>
  <si>
    <t>曹永英</t>
  </si>
  <si>
    <t>2022070059</t>
  </si>
  <si>
    <t>2022年4月18日，大连市金普新区（金州）生态环境分局委托的第三方检测机构出具的《检测报告》报告编号：J220472，检测数据显示你单位废水排放中总磷和悬浮物的浓度值分别为3.42mg/L和70mg/L，分别超过《辽宁省污水综合排放标准》（DB21/1627-2008）中规定的（0.5mg/L和20 mg/L）5.84倍和2.5倍。</t>
  </si>
  <si>
    <t>大连经济技术开发区春林水产养殖加工厂</t>
  </si>
  <si>
    <t>92210213MA0U834W3G</t>
  </si>
  <si>
    <t>丛春林</t>
  </si>
  <si>
    <t>2022070040</t>
  </si>
  <si>
    <t>2022年4月18日，大连市金普新区（金州）生态环境分局委托的第三方检测机构出具的《检测报告》北方水资源（2022）第041406号，检测数据显示你单位冷却废水排放中，总磷和悬浮物的浓度分别为5.31mg/L和191mg/L，分别超过《辽宁省污水综合排放标准》（DB21/1627-2008）中规定（0.5mg/L和20mg/L）的9.62倍和8.55倍。</t>
  </si>
  <si>
    <t>大连海黎海产品有限公司</t>
  </si>
  <si>
    <t>91210213MA0XQ5FWX2</t>
  </si>
  <si>
    <t>卜忠杰</t>
  </si>
  <si>
    <t>2022070043</t>
  </si>
  <si>
    <t>2022年4月18日，大连市金普新区（金州）生态环境分局委托的第三方检测机构出具的《检测报告》北方水资源（2022）第041403号，检测数据显示大连海黎海产品有限公司废水排放中总磷和悬浮物的浓度值分别为1.96mg/L和78mg/L，分别超过《辽宁省污水综合排放标准》（DB21/1627-2008）中规定的（0.5mg/L和20 mg/L）2.92倍和2.9倍。</t>
  </si>
  <si>
    <t>大连经济技术开发区大李家海正水产养殖加工厂</t>
  </si>
  <si>
    <t>92210213MA0U2A7E11</t>
  </si>
  <si>
    <t>曹作琨</t>
  </si>
  <si>
    <t>2022070063</t>
  </si>
  <si>
    <t>2022年4月19日，大连市金普新区（金州）生态环境分局委托的第三方检测机构出具的《检测报告》报告编号：J220481，检测数据显示大连经济技术开发区开发区大李家海正水产养殖加工厂冷却废水排放中，总磷和悬浮物的浓度分别为1.93mg/L和53mg/L，分别超过《辽宁省污水综合排放标准》（DB21/1627-2008）中规定（0.5mg/L和20mg/L）的2.86倍和1.65倍。</t>
  </si>
  <si>
    <t>大连市金普热电有限公司</t>
  </si>
  <si>
    <t>9121024239794085XW</t>
  </si>
  <si>
    <t>孙桐檀</t>
  </si>
  <si>
    <t>2022070012</t>
  </si>
  <si>
    <t>《中华人民共和国大气污染防治法》第七十二条第一款：“贮存煤炭、煤矸石、煤渣、煤灰、水泥、石灰、石膏、砂石等易产生扬尘的物料应当密闭；不能密闭的，应当设置不低于堆放物高度的严密围挡，并采取有效覆盖措施防治扬尘污染。”</t>
  </si>
  <si>
    <t>2021年11月17日，大连市金普新区（金州）生态环境分局执法人员在大连市金普热电有限公司景致锅炉房检查，发现该锅炉房煤料堆场没有采取任何防控扬尘措施，煤堆露天堆放。煤堆长约80米、最宽处宽约40米，总面积约300平方米，堆放的煤炭总量约3000吨，产生扬尘，污染环境。</t>
  </si>
  <si>
    <t>《中华人民共和国大气污染防治法》第一百一十七条第二项：  违反本法规定，有下列行为之一的，由县级以上人民政府生态环境等主管部门按照职责责令改正，处一万元以上十万元以下的罚款；拒不改正的，责令停工整治或者停业整治：_x000D_
　(二)对不能密闭的易产生扬尘的物料，未设置不低于堆放物高度的严密围挡，或者未采取有效覆盖措施防治扬尘污染</t>
  </si>
  <si>
    <t>罚款人民币肆万元整(￥40000)</t>
  </si>
  <si>
    <t>4.000000</t>
  </si>
  <si>
    <t>2022-01-28</t>
  </si>
  <si>
    <t>2023-01-28</t>
  </si>
  <si>
    <t>大连铭阳镀业有限公司</t>
  </si>
  <si>
    <t>912102466692427812</t>
  </si>
  <si>
    <t>刘超</t>
  </si>
  <si>
    <t>《中华人民共和国水污染防治法》第十条：“排放水污染物，不得超过国家或者地方规定的水污染物排放标准和重点水污染物排放总量控制指标。”</t>
  </si>
  <si>
    <t>2022年2月15日，大连铭阳镀业有限公司将经过加药处理后的含重金属废水，未经过两级滤罐处理，废水超标排放至市政管网。</t>
  </si>
  <si>
    <t>《中华人民共和国水污染防治法》第八十三条第二项：“违反本法规定，有下列行为之一的，由县级以上人民政府环境保护主管部门责令改正或者责令限制生产、停产整治，并处十万元以上一百万元以下的罚款;情节严重的，报经有批准权的人民政府批准，责令停业、关闭：(二)超过水污染物排放标准或者超过重点水污染物排放总量控制指标排放水污染物的；”《环境保护主管部门实施限制生产、停产整治办法》第六条：“ 排污者有下列情形之一的,环境保护主管部门可以责令其采取停产整治措施:（二）非法排放含重金属、持久性有机污染物等严重危害环境、损害人体健康的污染物超过污染物排放标准三倍以上的；”</t>
  </si>
  <si>
    <t>责令停产停业</t>
  </si>
  <si>
    <t>责令停产整治</t>
  </si>
  <si>
    <t>0.000000</t>
  </si>
  <si>
    <t>2022-04-06</t>
  </si>
  <si>
    <t>2025-04-06</t>
  </si>
  <si>
    <t>大连经济技术开发区金胜水产有限公司</t>
  </si>
  <si>
    <t>91210213079452455B</t>
  </si>
  <si>
    <t>姜胜</t>
  </si>
  <si>
    <t>2022070055</t>
  </si>
  <si>
    <t>2022年4月18日，大连市金普新区（金州）生态环境分局委托的第三方检测机构出具的《检测报告》报告编号：J220476，检测数据显示大连经济技术开发区金胜水产有限公司废水排放中总磷和悬浮物的浓度值分别为2.8mg/L和26mg/L，分别超过《辽宁省污水综合排放标准》（DB21/1627-2008）中规定的（0.5mg/L和20 mg/L）4.6倍和0.3倍。</t>
  </si>
  <si>
    <t>大连红红壮壮家禽养殖有限公司</t>
  </si>
  <si>
    <t>91210213MA11084J2F</t>
  </si>
  <si>
    <t>朱红</t>
  </si>
  <si>
    <t>2022070016</t>
  </si>
  <si>
    <t>《中华人民共和国固体废物污染环境防治法》六十五条第二款  从事畜禽规模养殖应当及时收集、贮存、利用或者处置养殖过程中产生的畜禽粪污等固体废物，避免造成环境污染。_x000D_
《畜禽规模养殖污染防治条例》第十八条　将畜禽粪便、污水、沼渣、沼液等用作肥料的，应当与土地的消纳能力相适应，并采取有效措施，消除可能引起传染病的微生物，防止污染环境和传播疫病。</t>
  </si>
  <si>
    <t>2021年11月21日，环保执法人员到位于登沙河街道马蹄子村上白屯的大连红红壮壮家禽养殖有限公司进行现场检查时发现，存栏生猪2300头，猪舍西南侧贮存猪粪便和粪水的贮存池未采取有效的防渗漏措施，贮存池有粪水渗出到贮存池外。</t>
  </si>
  <si>
    <t xml:space="preserve">《中华人民共和国固体废物污染环境防治法》第一百零七条　从事畜禽规模养殖未及时收集、贮存、利用或者处置养殖过程中产生的畜禽粪污等固体废物的，由生态环境主管部门责令改正，可以处十万元以下的罚款；情节严重的，报经有批准权的人民政府批准，责令停业或者关闭。_x000D_
《畜禽规模养殖污染防治条例》第四十条第（一）项：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 (一)将畜禽养殖废弃物用作肥料，超出土地消纳能力，造成环境污染                                       </t>
  </si>
  <si>
    <t>2022-02-08</t>
  </si>
  <si>
    <t>2023-02-08</t>
  </si>
  <si>
    <t>大连经济技术开发区军成水产品加工厂</t>
  </si>
  <si>
    <t>91210213L15371763T</t>
  </si>
  <si>
    <t>王世红</t>
  </si>
  <si>
    <t>2022070026</t>
  </si>
  <si>
    <t>《中华人民共和国海洋环境保护法》第二十九条向海域排放陆源污染物 必须严格执行国家或者地方规定的标准和有关规定</t>
  </si>
  <si>
    <t>2022年4月25日，大连市金普新区（金州）生态环境分局委托的第三方检测机构出具的《检测报告》报告编号：J220560，检测数据显示大连经济技术开发区军成水产品加工厂废水排放中总磷的浓度值为1.41mg/L，超过《辽宁省污水综合排放标准》（DB21/1627-2008） 中规定的（0.5mg/L）1.82倍;悬浮物的浓度值为55mg/L，超过《辽宁省污水综合排放标准》（DB21/1627-2008） 中规定的（20mg/L）1.75倍。</t>
  </si>
  <si>
    <t>《中华人民共和国海洋环境保护法》第七十三条第一款第二项、第二款：违反本法有关规定，有下列行为之一的，由依照本法规定行使海洋环境监督管理权的部门责令限期改正，并处以罚款：（二）不按照本法规定向海洋排放污染物，或者超过标准、总量控制指标排放污染物的； 有前款第（二）、（四）项行为之一的，处二万元以上十万元以下的罚款</t>
  </si>
  <si>
    <t>2022-05-30</t>
  </si>
  <si>
    <t>2023-05-30</t>
  </si>
  <si>
    <t>大连经济技术开发区万鑫水产养殖有限公司</t>
  </si>
  <si>
    <t>91210213773009795C</t>
  </si>
  <si>
    <t>宋德坤</t>
  </si>
  <si>
    <t>2022070065</t>
  </si>
  <si>
    <t>2022070014</t>
  </si>
  <si>
    <t>《中华人民共和国大气污染防治法》第二十条第二款：“禁止通过偷排、篡改或者伪造监测数据、以逃避现场检查为目的的临时停产、非紧急情况下开启应急排放通道、不正常运行大气污染防治设施等逃避监管的方式排放大气污染物。”</t>
  </si>
  <si>
    <t>2021年11月27日，位于大连普湾新区松木岛化工园区的大连铭阳镀业有限公司的自动镀锌生产线和镀铬、镀锌生产线两个车间正常生产，配套安装的废气处理设施未运行。</t>
  </si>
  <si>
    <t>《中华人民共和国大气污染防治法》第九十九条第三项：“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t>
  </si>
  <si>
    <t>2022-02-14</t>
  </si>
  <si>
    <t>2023-02-14</t>
  </si>
  <si>
    <t>大连金塔输变电设备有限公司</t>
  </si>
  <si>
    <t>91210213118685893T</t>
  </si>
  <si>
    <t>孙业胜</t>
  </si>
  <si>
    <t>2022070019</t>
  </si>
  <si>
    <t xml:space="preserve">  《中华人民共和国水污染防治法》第三十九条：禁止利用渗井、渗坑、裂隙、溶洞，私设暗管，篡改、伪造监测数据，或者不正常运行水污染防治设施等逃避监管的方式排放水污染物</t>
  </si>
  <si>
    <t xml:space="preserve">  2021年12月2日大连市金普新区（金州）生态环境分局执法人员对位于金普新区站前街道民和村的大连金塔输变电设备有限公司进行现场检查。_x000D_
大连金塔输变电设备有限公司于2004年2月17日取得环评审批和验收手续。于2020年11月2日取得排污许可证，其排污许可证管理类别为简化管理。2004年8月竣工投产，主要从事金属表面处理及热处理加工，生产规模为年生产铁塔热浸镀锌件2000吨。_x000D_
大连金塔输变电设备有限公司建有东西两个生产车间，西侧生产车间有一个大酸槽，一个小酸槽，一个中和槽，两个水洗槽。现场检查时该车间未进行生产。该酸洗车间产生的清洗废水排入车间内废水收集池后，工作人员通过手工方式把池内废水排放到该收集池边的渗坑内，该渗坑流向车间外八里河。现场监测人员在大连金塔输变电设备有限公司西侧酸洗车间内的清洗原液桶、废水收集池、渗坑内各自采样取证。_x000D_
通过现场勘察及对大连金塔输变电设备有限公司相关责任人询问得知，大连金塔输变电设备有限公司西侧生产车间设有2吨的废水收集池，正常情况下该收集池废水通过提水泵排入厂区污水处理站的废水处理池进行处理。11月中旬污水处理站不能正常运转之后，该车间废水收集池满了之后车间工人就把收集池的废水排入车间地沟流入渗坑进入外部周围环境。大连市金普新区（金州）生态环境分局委托北方水资源（大连）新技术工程有限公司出具的检测报告显示大连金塔输变电设备有限公司西侧酸洗车间内渗坑周边废水污染物重金属铬为1.64mg/L，超过国家排放标准1mg/L。可以确定大连金塔输变电设备有限公司存在以下违法行为：利用渗井、渗坑、裂隙、溶洞，私设暗管，篡改、伪造监测数据，或者不正常运行水污染防治设施等逃避监管的方式排放水污染物。_x000D_
现场调查取证和询问时，企业负责人积极配合，态度良好，承诺积极进行整改。</t>
  </si>
  <si>
    <t xml:space="preserve">  《中华人民共和国水污染防治法》第八十三条第三项：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t>
  </si>
  <si>
    <t>2022-03-14</t>
  </si>
  <si>
    <t>2023-03-14</t>
  </si>
  <si>
    <t>大连经济技术开发区汇才冷冻厂</t>
  </si>
  <si>
    <t>91210213559809986Q</t>
  </si>
  <si>
    <t>汪振堂</t>
  </si>
  <si>
    <t>2022070029</t>
  </si>
  <si>
    <t>2022年4月18日，大连市金普新区（金州）生态环境分局委托的第三方检测机构出具的《检测报告》报告编号：J220462，检测数据显示大连经济技术开发区汇才冷冻厂废水排放中总磷和悬浮物的浓度值分别为4.7mg/L和77mg/L，分别超过《辽宁省污水综合排放标准》（DB21/1627-2008）中规定的（0.5mg/L和20 mg/L）8.4倍和2.85倍。</t>
  </si>
  <si>
    <t>大连广有水产有限公司</t>
  </si>
  <si>
    <t>91210213782479289P</t>
  </si>
  <si>
    <t>许广有</t>
  </si>
  <si>
    <t>2022070033</t>
  </si>
  <si>
    <t>2022年3月31日，大连市金普新区（金州）生态环境分局委托的第三方检测机构出具的《检测报告》（No.HB-2022-C7022），检测数据显示你单位冷却废水排放中，总磷和悬浮物的浓度分别为8.61mg/L和383mg/L，分别超过《辽宁省污水综合排放标准》（DB21/1627-2008）中规定（0.5mg/L和20mg/L）的16.22倍和18.15倍。</t>
  </si>
  <si>
    <t>大连保税区山本精密制造有限公司</t>
  </si>
  <si>
    <t>912102427515501268</t>
  </si>
  <si>
    <t>山本秀彦</t>
  </si>
  <si>
    <t>2022070018</t>
  </si>
  <si>
    <t>《中华人民共和国固体废物污染环境防治法》第八十一条第二款：“贮存危险废物应当采取符合国家环境保护标准的防护措施。禁止将危险废物混入非危险废物中贮存。”</t>
  </si>
  <si>
    <t>2021年11月2日，大连保税区山本精密制造有限公司未及时收集水池内残留的乳化液及沾染乳化液的废铁屑等，危险废物未按照国家环境保护标准贮存。</t>
  </si>
  <si>
    <t>《中华人民共和国固体废物污染环境防治法》第一百一十二条第一款第(六)项、第二款：“违反本法规定，有下列行为之一，由生态环境主管部门责令改正，处以罚款，没收违法所得；情节严重的，报经有批准权的人民政府批准，可以责令停业或者关闭：（六）未按照国家环境保护标准贮存、利用、处置危险废物或者将危险废物混入非危险废物中贮存的； 有前款第一项、第二项、第五项、第六项、第七项、第八项、第九项、第十二项、第十三项行为之一，处十万元以上一百万元以下的罚款；”</t>
  </si>
  <si>
    <t>2022-02-24</t>
  </si>
  <si>
    <t>2023-02-24</t>
  </si>
  <si>
    <t>大连军辉钢砂炉料有限公司</t>
  </si>
  <si>
    <t>91210211669240874T</t>
  </si>
  <si>
    <t>范文军</t>
  </si>
  <si>
    <t>2022070025</t>
  </si>
  <si>
    <t>《中华人民共和国固体废物污染环境防治法》第二十条 产生、收集、贮存、运输、利用、处置固体废物的单位和其他生产经营者，应当采取防扬散、防流失、防渗漏或者其他防止污染环境的措施，不得擅自倾倒、堆放、丢弃、逸撒固体废物</t>
  </si>
  <si>
    <t>2022年2月24日大连市金普新区（金州）生态环境分局执法人员分别对大连军辉钢砂炉料有限公司位于金普新区三十里堡街道红果村和金普新区登沙河街道旗杆村的两处物料场进行现场检查。三十里堡街道红果村物料场现场存放着从东北特殊钢集团股份有限公司购买的8167吨大块钢渣和6万吨炼钢尾渣以及1.5万吨废渣，存放地周边没有设置导流渠；登沙河街道旗杆村物料场现场存放着从东北特殊钢集团股份有限公司购买的约6万吨钢渣，存放地周边没有设置导流渠。</t>
  </si>
  <si>
    <t>《中华人民共和国固体废物污染环境防治法》第一百零二条第一款第(七)项、第二款：违反本法规定，有下列行为之一，由生态环境主管部门责令改正，处以罚款，没收违法所得；情节严重的，报经有批准权的人民政府批准，可以责令停业或者关闭：（七）擅自倾倒、堆放、丢弃、遗撒工业固体废物，或者未采取相应防范措施，造成工业固体废物扬散、流失、渗漏或者其他环境污染的；  有前款第七项行为，处所需处置费用一倍以上三倍以下的罚款，所需处置费用不足十万元的，按十万元计算</t>
  </si>
  <si>
    <t>罚款人民币叁拾万元整(￥300000)#</t>
  </si>
  <si>
    <t>30.000000</t>
  </si>
  <si>
    <t>大连海逸水产养殖有限公司</t>
  </si>
  <si>
    <t>91210213MA0QFD3B7F</t>
  </si>
  <si>
    <t>孙云波</t>
  </si>
  <si>
    <t>2022070042</t>
  </si>
  <si>
    <t>2022年4月25日，大连市金普新区（金州）生态环境分局委托的第三方检测机构出具的《检测报告》报告编号：北方水资源(2022)第041504号，检测数据显示大连海逸水产养殖有限公司废水排放中总磷的浓度值为2.64mg/L，超过《辽宁省污水综合排放标准》（DB21/1627-2008） 中规定的（0.5mg/L）4.28倍。</t>
  </si>
  <si>
    <t>大连嘉浩海洋科技有限公司</t>
  </si>
  <si>
    <t>91210213764447232F</t>
  </si>
  <si>
    <t>于曙滨</t>
  </si>
  <si>
    <t>2022070037</t>
  </si>
  <si>
    <t>《中华人民共和国海洋环境保护法》 第二十九条：向海域排放陆源污染物，必须严格执行国家或者地方规定的标准和有关规定</t>
  </si>
  <si>
    <t>2022年4月25日，大连市金普新区（金州）生态环境分局委托的第三方检测机构出具的检测报告(No.HB-2022-C7032),检测数据显示你单位废水排放中总磷和悬浮物的浓度值分别为1.9mg/L和73mg/L，分别超过《辽宁省污水综合排放标准》（DB21/1627-2008）中规定的（0.5mg/L和20  mg/L）2.8倍和2.65倍。检测报告(No.HB-2022-C7030),检测数据显示金石滩庙上港内废水排放总口中总磷和悬浮物的浓度值分别为2.10mg/L和72mg/L，分别超过《辽宁省污水综合排放标准》（DB21/1627-2008）中规定的（0.5mg/L和20  mg/L）3.2倍和2.6倍。</t>
  </si>
  <si>
    <t>大连经济技术开发区成强养殖场</t>
  </si>
  <si>
    <t>91210213MA0QFH9060</t>
  </si>
  <si>
    <t>谷承强</t>
  </si>
  <si>
    <t>2022070066</t>
  </si>
  <si>
    <t>2022年4月25日，大连市金普新区（金州）生态环境分局委托的第三方检测机构出具的《检测报告》（报告编号：J220469），检测数据显示大连经济技术开发区成强养殖场冷却废水排放中，总磷和悬浮物的浓度分别为2.42mg/L和42mg/L，分别超过《辽宁省污水综合排放标准》（DB21/1627-2008）中规定（0.5mg/L和20mg/L）的3.84倍和1.1倍。</t>
  </si>
  <si>
    <t>大连丽明海产品有限公司</t>
  </si>
  <si>
    <t>91210213051140089G</t>
  </si>
  <si>
    <t>赵丛英</t>
  </si>
  <si>
    <t>2022070070</t>
  </si>
  <si>
    <t>2022年4月18日，大连市金普新区（金州）生态环境分局委托的第三方检测机构出具的《检测报告》报告编号：J220467，检测数据显示大连丽明海产品有限公司废水排放中总磷和悬浮物的浓度值分别为1.74mg/l和35mg/l，分别超过《辽宁省污水综合排放标准》（DB21/1627-2008）中规定的（0.5mg/l和20 mg/l）2.48倍和0.75倍。</t>
  </si>
  <si>
    <t>林源水产(大连)有限公司</t>
  </si>
  <si>
    <t>912102136914170312</t>
  </si>
  <si>
    <t>邵本林</t>
  </si>
  <si>
    <t>2022070041</t>
  </si>
  <si>
    <t>2022年3月31日，大连市金普新区（金州）生态环境分局执法人员委托的第三方检测机构出具的《检测报告》（No.HB-2022-C7025），检测数据显示林源水产（大连）有限公司冷却废水排放中，总磷和悬浮物的浓度分别为12.4mg/L和336mg/L，分别超过《辽宁省污水综合排放标准》（DB21/1627-2008）中规定（0.5mg/L和20mg/L）的23.8倍和15.8倍。</t>
  </si>
  <si>
    <t>《中华人民共和国海洋环境保护法》第七十三条第一款第二项、第二款：　违反本法有关规定，有下列行为之一的，由依照本法规定行使海洋环境监督管理权的部门责令限期改正，并处以罚款：　（二）不按照本法规定向海洋排放污染物，或者超过标准、总量控制指标排放污染物的；有前款第（二）、（四）项行为之一的，处二万元以上十万元以下的罚款</t>
  </si>
  <si>
    <t>大连上善德水产有限公司</t>
  </si>
  <si>
    <t>9121021307156134XG</t>
  </si>
  <si>
    <t>王荣善</t>
  </si>
  <si>
    <t>2022070067</t>
  </si>
  <si>
    <t>2022年4月18日，大连市金普新区（金州）生态环境分局委托的第三方检测机构出具的《检测报告》报告编号：J220471，检测数据显示你单位冷却废水排放中，总磷和悬浮物的浓度分别为9.84mg/L和96mg/L，分别超过《辽宁省污水综合排放标准》（DB21/1627-2008）中规定（0.5mg/L和20mg/L）的18.68倍和3.8倍。</t>
  </si>
  <si>
    <t>金州区登沙河万福工程机械租赁站</t>
  </si>
  <si>
    <t>92210213MA0UMTJW64</t>
  </si>
  <si>
    <t>谷仁君</t>
  </si>
  <si>
    <t>2022070022</t>
  </si>
  <si>
    <t>《中华人民共和国大气污染防治法》第七十条第二款：装卸物料应当采取密闭或者喷淋等方式防治扬尘污染</t>
  </si>
  <si>
    <t>2022年3月4日大连市金普新区（金州）生态环境分局执法人员对金普新区友谊街道渤海大道南北短连接线工程施工现场检查，施工单位为金州区登沙河万福工程机械租赁站，现场有两台挖掘机正在将土石料进行装车，土石料装车过程是露天作业，作业过程中未采取喷淋方式防治扬尘污染。可以认定金州区登沙河万福工程机械租赁站存在以下违法行为：装卸物料未采取密闭或者喷淋等方式控制扬尘排放。</t>
  </si>
  <si>
    <t>《中华人民共和国大气污染防治法》第一百一十七条第三项： 违反本法规定，有下列行为之一的，由县级以上人民政府生态环境等主管部门按照职责责令改正，处一万元以上十万元以下的罚款；拒不改正的，责令停工整治或者停业整治：_x000D_
(三)装卸物料未采取密闭或者喷淋等方式控制扬尘排放的</t>
  </si>
  <si>
    <t>2022-05-09</t>
  </si>
  <si>
    <t>2023-05-09</t>
  </si>
  <si>
    <t>大连三有水产养殖有限公司</t>
  </si>
  <si>
    <t>912102131183765214</t>
  </si>
  <si>
    <t>谷业东</t>
  </si>
  <si>
    <t>2022070053</t>
  </si>
  <si>
    <t>《中华人民共和国海洋环境保护法》第二十九：条向海域排放陆源污染物，必须严格执行国家或者地方规定的标准和有关规定</t>
  </si>
  <si>
    <t>2022年4月25日，大连市金普新区（金州）生态环境分局委托的第三方检测机构出具的《检测报告》报告编号：北方水资源(2022)第041506号，检测数据显示三有水产养殖有限公司废水排放中总磷的浓度值为1.66mg/L，超过《辽宁省污水综合排放标准》（DB21/1627-2008） 中规定的（0.5mg/L）2.32倍;悬浮物的浓度值为51mg/L，超过《辽宁省污水综合排放标准》（DB21/1627-2008） 中规定的（20mg/L）1.55倍。</t>
  </si>
  <si>
    <t>大连经济技术开发区海金石养殖场</t>
  </si>
  <si>
    <t>92210213MA0U3PCU0D</t>
  </si>
  <si>
    <t>王喜祥</t>
  </si>
  <si>
    <t>2022070045</t>
  </si>
  <si>
    <t>2022年4月18日，大连市金普新区（金州）生态环境分局委托的第三方检测机构出具的《检测报告》北方水资源（2022）第041404号，检测数据显示大连经济技术开发区海金石养殖场废水排放中总磷和悬浮物的浓度值分别为5.93mg/L和174mg/L，分别超过《辽宁省污水综合排放标准》（DB21/1627-2008）中规定的（0.5mg/L和20 mg/L）10.86倍和7.7倍。</t>
  </si>
  <si>
    <t>大连金泰鱼粉有限公司</t>
  </si>
  <si>
    <t>91210213959943770D</t>
  </si>
  <si>
    <t>高建飞</t>
  </si>
  <si>
    <t>2022070002</t>
  </si>
  <si>
    <t>2021年10月28日，我局执法人员和辽宁杰宸环境检测有限公司对你单位厂界上风向/下风向环境空气进行现场检测，检测结果显示值为上风向臭气浓度&lt;10、下风向三个点位臭气浓度值分别为61、83、91，均超过《恶臭污染物排放标准》（GB-14554-93）规定的恶臭污染物二级标准20。</t>
  </si>
  <si>
    <t>大连鑫源饲料有限公司</t>
  </si>
  <si>
    <t>91210213079454530X</t>
  </si>
  <si>
    <t>吕和平</t>
  </si>
  <si>
    <t>2022070003</t>
  </si>
  <si>
    <t>2021年10月28日，我局执法人员和辽宁杰宸环境检测有限公司对你单位厂界上风向/下风向环境空气进行现场检测，检测结果显示值为上风向臭气浓度&lt;10、下风向三个点位臭气浓度值分别为50、49、48。均超过《恶臭污染物排放标准》（GB-14554-93）规定的恶臭污染物二级标准20。</t>
  </si>
  <si>
    <t>大连海富源水产有限公司</t>
  </si>
  <si>
    <t>91210213665807474B</t>
  </si>
  <si>
    <t>于继华</t>
  </si>
  <si>
    <t>2022070056</t>
  </si>
  <si>
    <t>2022年4月15日，大连市金普新区（金州）生态环境分局委托的第三方检测机构出具的《检测报告》北方水资源（2022）（第041301号）的检测数据显示该单位冷却废水排放中，总磷和悬浮物的浓度分别为2.16mg/L和46mg/L，分别超过《辽宁省污水综合排放标准》（DB21/1627-2008）中规定（0.5mg/L和20mg/L）的4.32倍和2.3倍。</t>
  </si>
  <si>
    <t>《中华人民共和国海洋环境保护法》第七十三条第一款第二项、第二款：违反本法有关规定，有下列行为之一的，由依照本法规定行使海洋环境监督管理权的部门责令限期改正，并处以罚款：（二）不按照本法规定向海洋排放污染物，或者超过标准、总量控制指标排放污染物的；有前款第（二）、（四）项行为之一的，处二万元以上十万元以下的罚款。</t>
  </si>
  <si>
    <t>大连连运海带菜加工厂</t>
  </si>
  <si>
    <t>91210213711354163J</t>
  </si>
  <si>
    <t>臧连运</t>
  </si>
  <si>
    <t>2022070047</t>
  </si>
  <si>
    <t>《中华人民共和国海洋环境保护法》 第二十九条　向海域排放陆源污染物，必须严格执行国家或者地方规定的标准和有关规定</t>
  </si>
  <si>
    <t>2022年3月31日，大连市金普新区（金州）生态环境分局委托的第三方检测机构出具的《检测报告》（报告编号：J220372），检测数据显示大连连运海带菜加工厂冷却废水排放中总磷和悬浮物的浓度分别为2.75mg/L和44mg/L。分别超过《辽宁省污水综合排放标准》（DB21/1627-2008）中规定的(0.5mg/L和20mg/L)4.5倍和1.2倍。</t>
  </si>
  <si>
    <t>大连田兴机械有限公司</t>
  </si>
  <si>
    <t>912102137730123103</t>
  </si>
  <si>
    <t>田兵</t>
  </si>
  <si>
    <t>2022070006</t>
  </si>
  <si>
    <t>《中华人民共和国水污染防治法》第三十九条：禁止利用渗井、渗坑、裂隙、溶洞，私设暗管，篡改、伪造监测数据，或者不正常运行水污染防治设施等逃避监管的方式排放水污染物</t>
  </si>
  <si>
    <t xml:space="preserve">    2021年11月1日大连市金普新区（金州）生态环境分局执法人员对位于金普新区站前街道民和村一社的大连田兴机械有限公司进行现场检查。_x000D_
    大连田兴机械有限公司主要从事机械零部件加工，检查时正常生产。该单位建有两个生产车间，主要设备为电动车床。_x000D_
    现场检查时发现该单位车间内下水道有排放废切削液的痕迹，该下水道通过铁管通向厂房外雨水沟，雨水沟内有废切削液排放痕迹。现场监测人员在雨水沟内采集水样及土壤样本。2021年11月8日制作了《大连市生态环境局询问笔录》和《大连市生态环境局责令改正违法行为决定书》。2021年11月8日废水检测报告生成。该单位涉嫌利用渗井、渗坑、裂隙、溶洞，私设暗管，篡改、伪造监测数据，或者不正常运行水污染防治设施等逃避监管的方式排放水污染物。_x000D_
    现场调查取证和询问时，企业负责人积极配合，态度良好，承诺积极进行整改。</t>
  </si>
  <si>
    <t>《中华人民共和国水污染防治法》第八十三条第三项：违反本法规定，有下列行为之一的，由县级以上人民政府环境保护主管部门责令改正或者责令限制生产、停产整治，并处十万元以上一百万元以下的罚款;情节严重的，报经有批准权的人民政府批准，责令停业、关闭：(三)利用渗井、渗坑、裂隙、溶洞，私设暗管，篡改、伪造监测数据，或者不正常运行水污染防治设施等逃避监管的方式排放水污染物</t>
  </si>
  <si>
    <t>2022-01-11</t>
  </si>
  <si>
    <t>2023-01-11</t>
  </si>
  <si>
    <t>富乐马鸿凯(大连)医药有限公司</t>
  </si>
  <si>
    <t>912102467772900788</t>
  </si>
  <si>
    <t>张敏</t>
  </si>
  <si>
    <t>2022070017</t>
  </si>
  <si>
    <t>《新化学物质环境管理登记办法》第三十九条：“新化学物质的研究者、生产者、进口者和加工使用者应当建立新化学物质活动情况记录制度，如实记录新化学物质活动时间、数量、用途，以及落实环境风险控制措施和环境管理要求等情况。”</t>
  </si>
  <si>
    <t>2021年12月28日，位于大连松木岛化工园区内的富乐马鸿凯（大连）医药有限公司有生产新化学物质的情况，但未按照规定建立新化学物质活动等情况记录制度。</t>
  </si>
  <si>
    <t>《新化学物质环境管理登记办法》第四十九条：“违反本办法规定，有下列行为之一的，由设区的市级以上地方生态环境主管部门责令限期改正，处一万元以上三万元以下的罚款；情节严重的，依法依规开展失信联合惩戒，一年内不再受理其新化学物质环境管理登记申请：（六）未建立新化学物质活动等情况记录制度的，或者未记录新化学物质活动等情况或者保存相关资料的；”</t>
  </si>
  <si>
    <t>大连旭顺达水产养殖有限公司</t>
  </si>
  <si>
    <t>912102137873408336</t>
  </si>
  <si>
    <t>薛殿旭</t>
  </si>
  <si>
    <t>2022070035</t>
  </si>
  <si>
    <t>2022年4月25日，大连市金普新区（金州）生态环境分局委托的第三方检测机构出具的《检测报告》(No.HB-2022-C7031)，检测数据显示你单位废水排放中总磷和悬浮物的浓度值分别为1.20mg/L和62mg/L，分别超过《辽宁省污水综合排放标准》（DB21/1627-2008）中规定的（0.5mg/L和20  mg/L）1.4倍和2.1倍，检测报告(No.HB-2022-C7030),检测数据显示金石滩庙上港内废水排放总口中总磷和悬浮物的浓度值分别为2.10mg/L和72mg/L。</t>
  </si>
  <si>
    <t>大连徽连表面处理有限公司</t>
  </si>
  <si>
    <t>91210213MA0YRLGK84</t>
  </si>
  <si>
    <t>王高红</t>
  </si>
  <si>
    <t>3****************5</t>
  </si>
  <si>
    <t>大环罚决字〔2022〕070015</t>
  </si>
  <si>
    <t xml:space="preserve">2021年11月28日，位于大连普湾新区松木岛化工园区沐泽路的大连徽连表面处理有限公司镀铬镀铬生产线正在作业，配套建设的喷淋设施风机开启，但是喷淋碱液槽内无碱液，不正常使用配套安装的废气处理设施。
</t>
  </si>
  <si>
    <t xml:space="preserve">《中华人民共和国大气污染防治法》第九十九条第三项：“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t>
  </si>
  <si>
    <t xml:space="preserve">1.罚款人民币10万元。
</t>
  </si>
  <si>
    <t>2022-03-06</t>
  </si>
  <si>
    <t>2023-03-06</t>
  </si>
  <si>
    <t>大连兆海水产品有限公司</t>
  </si>
  <si>
    <t>91210213792034224N</t>
  </si>
  <si>
    <t>刘闯</t>
  </si>
  <si>
    <t>2022070030</t>
  </si>
  <si>
    <t>2022年4月18日，大连市金普新区（金州）生态环境分局委托的第三方检测机构出具的《检测报告》报告编号：J220471，检测数据显示大连兆海水产品有限公司废水排放中总磷的浓度值为1.79mg/L，超过《辽宁省污水综合排放标准》（DB21/1627-2008）中规定的（0.5mg/L）2.58倍。</t>
  </si>
  <si>
    <t>大连海祉水产养殖有限公司</t>
  </si>
  <si>
    <t>91210213MA0Y0F2L3G</t>
  </si>
  <si>
    <t>陈立昆</t>
  </si>
  <si>
    <t>2022070038</t>
  </si>
  <si>
    <t>2022年4月25日，大连市金普新区（金州）生态环境分局委托的第三方检测机构出具的《检测报告》(报告编号：J220562)，检测数据显示你单位废水排放中总磷和悬浮物的浓度值分别为1.70mg/L和64mg/L，分别超过《辽宁省污水综合排放标准》（DB21/1627-2008）中规定的（0.5mg/L和20  mg/L）2.4倍和2.1倍。检测报告(No.HB-2022-C7030),检测数据显示金石滩庙上港内废水排放总口中总磷和悬浮物的浓度值分别为2.10mg/L和72mg/L，分别超过《辽宁省污水综合排放标准》（DB21/1627-2008）中规定的（0.5mg/L和20  mg/L）3.2倍和2.6倍。</t>
  </si>
  <si>
    <t>大连海升水产养殖有限公司</t>
  </si>
  <si>
    <t>91210213118377452U</t>
  </si>
  <si>
    <t>李殿群</t>
  </si>
  <si>
    <t>2022070031</t>
  </si>
  <si>
    <t>2022年4月25日，大连市金普新区（金州）生态环境分局委托的第三方检测机构出具的《检测报告》北方水资源（2022）第041802号，检测数据显示大连海升水产养殖有限公司冷却废水排放中，总磷和悬浮物的浓度分别为6.65mg/L和57mg/L，分别超过《辽宁省污水综合排放标准》（DB21/1627-2008）中规定（0.5mg/L和20mg/L）的12.3倍和1.85倍。</t>
  </si>
  <si>
    <t>大连新浩隆海产品养殖有限公司</t>
  </si>
  <si>
    <t>91210213565533090H</t>
  </si>
  <si>
    <t>薛邦新</t>
  </si>
  <si>
    <t>2022070064</t>
  </si>
  <si>
    <t>2022年4月18日，大连市金普新区（金州）生态环境分局执法人员委托的第三方检测机构出具的《检测报告》报告编号：J220466，检测数据显示大连新浩隆海产品养殖有限公司废水排放中总磷和悬浮物的浓度值分别为9.3mg/L和72mg/L，分别超过《辽宁省污水综合排放标准》（DB21/1627-2008）中规定的（0.5mg/L和20 mg/L）17.6倍和2.6倍。</t>
  </si>
  <si>
    <t>金普新区马龙鸡养殖场</t>
  </si>
  <si>
    <t>92210213MA10BA0J1K</t>
  </si>
  <si>
    <t>马龙</t>
  </si>
  <si>
    <t>2022070005</t>
  </si>
  <si>
    <t>《中华人民共和国固体废物污染环境防治法》六十五条第二款:"从事畜禽规模养殖应当及时收集、贮存、利用或者处置养殖过程中产生的畜禽粪污等固体废物，避免造成环境污染。"</t>
  </si>
  <si>
    <t>2021年11月18日，位于大连金普新区炮台街道车甸村谷沟后山的金普新区马龙鸡养殖场鸡粪收集场和粪污收集池有粪污向外流出，进入旁边河沟中。</t>
  </si>
  <si>
    <t>《中华人民共和国固体废物污染环境防治法》第一百零七条:"从事畜禽规模养殖未及时收集、贮存、利用或者处置养殖过程中产生的畜禽粪污等固体废物的，由生态环境主管部门责令改正，可以处十万元以下的罚款；情节严重的，报经有批准权的人民政府批准，责令停业或者关闭。"</t>
  </si>
  <si>
    <t>罚款人民币伍万元整(￥50000)</t>
  </si>
  <si>
    <t>2022-01-17</t>
  </si>
  <si>
    <t>2023-01-17</t>
  </si>
  <si>
    <t>大连金科海产品有限公司</t>
  </si>
  <si>
    <t>91210213696041547J</t>
  </si>
  <si>
    <t>滕俊义</t>
  </si>
  <si>
    <t>2022070039</t>
  </si>
  <si>
    <t>2022年4月18日，大连市金普新区（金州）生态环境分局委托的第三方检测机构出具的《检测报告》北方水资源（2022）第041402号，检测数据显示你单位冷却废水排放中，总磷和悬浮物的浓度分别为5.64mg/L和268mg/L，分别超过《辽宁省污水综合排放标准》（DB21/1627-2008）中规定（0.5mg/L和20mg/L）的10.28倍和12.4倍。</t>
  </si>
  <si>
    <t>2022070015</t>
  </si>
  <si>
    <t>2021年11月28日，位于大连普湾新区松木岛化工园区沐泽路的大连徽连表面处理有限公司镀铬镀铬生产线正在作业，配套建设的喷淋设施风机开启，但是喷淋碱液槽内无碱液，不正常使用配套安装的废气处理设施。</t>
  </si>
  <si>
    <t xml:space="preserve">《中华人民共和国大气污染防治法》第九十九条第三项：“ 违反本法规定，有下列行为之一的，由县级以上人民政府生态环境主管部门责令改正或者限制生产、停产整治，并处十万元以上一百万元以下的罚款；情节严重的，报经有批准权的人民政府批准，责令停业、关闭； (三)通过逃避监管的方式排放大气污染物的；”    </t>
  </si>
  <si>
    <t>大连德海水产有限公司</t>
  </si>
  <si>
    <t>91210213756061532L</t>
  </si>
  <si>
    <t>赵仁军</t>
  </si>
  <si>
    <t>2022070050</t>
  </si>
  <si>
    <t>2022年4月18日，大连市金普新区（金州）生态环境分局委托的第三方检测机构出具的《检测报告》报告编号：J220475，检测数据显示大连德海水产有限公司废水排放中总磷的浓度值为1.89mg/L，超过《辽宁省污水综合排放标准》（DB21/1627-2008）中规定的（0.5mg/L）2.78倍。</t>
  </si>
</sst>
</file>

<file path=xl/styles.xml><?xml version="1.0" encoding="utf-8"?>
<styleSheet xmlns="http://schemas.openxmlformats.org/spreadsheetml/2006/main">
  <fonts count="7">
    <font>
      <sz val="11"/>
      <color indexed="8"/>
      <name val="等线"/>
      <family val="2"/>
      <scheme val="minor"/>
    </font>
    <font>
      <sz val="14"/>
      <color indexed="8"/>
      <name val="Calibri"/>
    </font>
    <font>
      <sz val="12"/>
      <color indexed="10"/>
      <name val="Calibri"/>
    </font>
    <font>
      <sz val="10"/>
      <color indexed="8"/>
      <name val="Calibri"/>
    </font>
    <font>
      <sz val="10"/>
      <color indexed="10"/>
      <name val="Calibri"/>
    </font>
    <font>
      <sz val="12"/>
      <color indexed="8"/>
      <name val="Calibri"/>
    </font>
    <font>
      <sz val="9"/>
      <name val="等线"/>
      <family val="3"/>
      <charset val="134"/>
      <scheme val="minor"/>
    </font>
  </fonts>
  <fills count="5">
    <fill>
      <patternFill patternType="none"/>
    </fill>
    <fill>
      <patternFill patternType="gray125"/>
    </fill>
    <fill>
      <patternFill patternType="solid">
        <fgColor indexed="44"/>
      </patternFill>
    </fill>
    <fill>
      <patternFill patternType="solid">
        <fgColor indexed="13"/>
      </patternFill>
    </fill>
    <fill>
      <patternFill patternType="solid">
        <fgColor indexed="9"/>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5">
    <xf numFmtId="0" fontId="0" fillId="0" borderId="0" xfId="0">
      <alignment vertical="center"/>
    </xf>
    <xf numFmtId="49" fontId="0" fillId="0" borderId="0" xfId="0" applyNumberFormat="1" applyAlignment="1"/>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wrapText="1"/>
    </xf>
    <xf numFmtId="0" fontId="5" fillId="4" borderId="1" xfId="0" applyFont="1" applyFill="1" applyBorder="1" applyAlignment="1">
      <alignment horizontal="center"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dimension ref="A1:AD67"/>
  <sheetViews>
    <sheetView tabSelected="1" workbookViewId="0">
      <selection sqref="A1:AD1"/>
    </sheetView>
  </sheetViews>
  <sheetFormatPr defaultColWidth="16" defaultRowHeight="13.8"/>
  <cols>
    <col min="1" max="1" width="43.77734375" style="1" customWidth="1"/>
    <col min="2" max="2" width="22.6640625" style="1" customWidth="1"/>
    <col min="3" max="3" width="36.44140625" style="1" customWidth="1"/>
    <col min="4" max="20" width="16" style="1" customWidth="1"/>
    <col min="21" max="23" width="16" customWidth="1"/>
    <col min="24" max="30" width="16" style="1" customWidth="1"/>
  </cols>
  <sheetData>
    <row r="1" spans="1:30" ht="39.9" customHeight="1">
      <c r="A1" s="33" t="s">
        <v>0</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row>
    <row r="2" spans="1:30" ht="39.9" customHeight="1">
      <c r="A2" s="34" t="s">
        <v>1</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row>
    <row r="3" spans="1:30" ht="45" customHeight="1">
      <c r="A3" s="2" t="s">
        <v>2</v>
      </c>
      <c r="B3" s="3" t="s">
        <v>3</v>
      </c>
      <c r="C3" s="4" t="s">
        <v>6</v>
      </c>
      <c r="D3" s="5" t="s">
        <v>7</v>
      </c>
      <c r="E3" s="6" t="s">
        <v>8</v>
      </c>
      <c r="F3" s="7" t="s">
        <v>9</v>
      </c>
      <c r="G3" s="8" t="s">
        <v>10</v>
      </c>
      <c r="H3" s="9" t="s">
        <v>11</v>
      </c>
      <c r="I3" s="10" t="s">
        <v>12</v>
      </c>
      <c r="J3" s="11" t="s">
        <v>13</v>
      </c>
      <c r="K3" s="12" t="s">
        <v>19</v>
      </c>
      <c r="L3" s="13" t="s">
        <v>20</v>
      </c>
      <c r="M3" s="14" t="s">
        <v>21</v>
      </c>
      <c r="N3" s="15" t="s">
        <v>22</v>
      </c>
      <c r="O3" s="16" t="s">
        <v>23</v>
      </c>
      <c r="P3" s="17" t="s">
        <v>24</v>
      </c>
      <c r="Q3" s="18" t="s">
        <v>25</v>
      </c>
      <c r="R3" s="19" t="s">
        <v>26</v>
      </c>
      <c r="S3" s="20" t="s">
        <v>27</v>
      </c>
      <c r="T3" s="21" t="s">
        <v>28</v>
      </c>
      <c r="U3" s="22" t="s">
        <v>29</v>
      </c>
      <c r="V3" s="23" t="s">
        <v>30</v>
      </c>
      <c r="W3" s="24" t="s">
        <v>31</v>
      </c>
      <c r="X3" s="25" t="s">
        <v>32</v>
      </c>
      <c r="Y3" s="26" t="s">
        <v>33</v>
      </c>
      <c r="Z3" s="27" t="s">
        <v>34</v>
      </c>
      <c r="AA3" s="28" t="s">
        <v>35</v>
      </c>
      <c r="AB3" s="29" t="s">
        <v>36</v>
      </c>
      <c r="AC3" s="30" t="s">
        <v>39</v>
      </c>
      <c r="AD3" s="31" t="s">
        <v>43</v>
      </c>
    </row>
    <row r="4" spans="1:30" ht="15.6">
      <c r="A4" s="32" t="s">
        <v>44</v>
      </c>
      <c r="B4" s="32" t="s">
        <v>4</v>
      </c>
      <c r="C4" s="32" t="s">
        <v>45</v>
      </c>
      <c r="D4" s="32" t="s">
        <v>46</v>
      </c>
      <c r="E4" s="32" t="s">
        <v>46</v>
      </c>
      <c r="F4" s="32" t="s">
        <v>46</v>
      </c>
      <c r="G4" s="32" t="s">
        <v>46</v>
      </c>
      <c r="H4" s="32" t="s">
        <v>46</v>
      </c>
      <c r="I4" s="32" t="s">
        <v>47</v>
      </c>
      <c r="J4" s="32" t="s">
        <v>46</v>
      </c>
      <c r="K4" s="32" t="s">
        <v>46</v>
      </c>
      <c r="L4" s="32" t="s">
        <v>48</v>
      </c>
      <c r="M4" s="32" t="s">
        <v>49</v>
      </c>
      <c r="N4" s="32" t="s">
        <v>50</v>
      </c>
      <c r="O4" s="32" t="s">
        <v>51</v>
      </c>
      <c r="P4" s="32" t="s">
        <v>52</v>
      </c>
      <c r="Q4" s="32" t="s">
        <v>53</v>
      </c>
      <c r="R4" s="32" t="s">
        <v>54</v>
      </c>
      <c r="S4" s="32" t="s">
        <v>46</v>
      </c>
      <c r="T4" s="32" t="s">
        <v>46</v>
      </c>
      <c r="U4" s="32" t="s">
        <v>55</v>
      </c>
      <c r="V4" s="32" t="s">
        <v>56</v>
      </c>
      <c r="W4" s="32" t="s">
        <v>57</v>
      </c>
      <c r="X4" s="32" t="s">
        <v>58</v>
      </c>
      <c r="Y4" s="32" t="s">
        <v>59</v>
      </c>
      <c r="Z4" s="32" t="s">
        <v>60</v>
      </c>
      <c r="AA4" s="32" t="s">
        <v>61</v>
      </c>
      <c r="AB4" s="32" t="s">
        <v>37</v>
      </c>
      <c r="AC4" s="32" t="s">
        <v>40</v>
      </c>
      <c r="AD4" s="32" t="s">
        <v>46</v>
      </c>
    </row>
    <row r="5" spans="1:30" ht="15.6">
      <c r="A5" s="32" t="s">
        <v>62</v>
      </c>
      <c r="B5" s="32" t="s">
        <v>5</v>
      </c>
      <c r="C5" s="32" t="s">
        <v>63</v>
      </c>
      <c r="D5" s="32" t="s">
        <v>46</v>
      </c>
      <c r="E5" s="32" t="s">
        <v>46</v>
      </c>
      <c r="F5" s="32" t="s">
        <v>46</v>
      </c>
      <c r="G5" s="32" t="s">
        <v>46</v>
      </c>
      <c r="H5" s="32" t="s">
        <v>46</v>
      </c>
      <c r="I5" s="32" t="s">
        <v>64</v>
      </c>
      <c r="J5" s="32" t="s">
        <v>46</v>
      </c>
      <c r="K5" s="32" t="s">
        <v>46</v>
      </c>
      <c r="L5" s="32" t="s">
        <v>65</v>
      </c>
      <c r="M5" s="32" t="s">
        <v>66</v>
      </c>
      <c r="N5" s="32" t="s">
        <v>67</v>
      </c>
      <c r="O5" s="32" t="s">
        <v>68</v>
      </c>
      <c r="P5" s="32" t="s">
        <v>52</v>
      </c>
      <c r="Q5" s="32" t="s">
        <v>69</v>
      </c>
      <c r="R5" s="32" t="s">
        <v>70</v>
      </c>
      <c r="S5" s="32" t="s">
        <v>46</v>
      </c>
      <c r="T5" s="32" t="s">
        <v>46</v>
      </c>
      <c r="U5" s="32" t="s">
        <v>71</v>
      </c>
      <c r="V5" s="32" t="s">
        <v>56</v>
      </c>
      <c r="W5" s="32" t="s">
        <v>72</v>
      </c>
      <c r="X5" s="32" t="s">
        <v>58</v>
      </c>
      <c r="Y5" s="32" t="s">
        <v>59</v>
      </c>
      <c r="Z5" s="32" t="s">
        <v>60</v>
      </c>
      <c r="AA5" s="32" t="s">
        <v>61</v>
      </c>
      <c r="AB5" s="32" t="s">
        <v>38</v>
      </c>
      <c r="AC5" s="32" t="s">
        <v>40</v>
      </c>
      <c r="AD5" s="32" t="s">
        <v>46</v>
      </c>
    </row>
    <row r="6" spans="1:30" ht="15.6">
      <c r="A6" s="32" t="s">
        <v>73</v>
      </c>
      <c r="B6" s="32" t="s">
        <v>4</v>
      </c>
      <c r="C6" s="32" t="s">
        <v>74</v>
      </c>
      <c r="D6" s="32" t="s">
        <v>46</v>
      </c>
      <c r="E6" s="32" t="s">
        <v>46</v>
      </c>
      <c r="F6" s="32" t="s">
        <v>46</v>
      </c>
      <c r="G6" s="32" t="s">
        <v>46</v>
      </c>
      <c r="H6" s="32" t="s">
        <v>46</v>
      </c>
      <c r="I6" s="32" t="s">
        <v>75</v>
      </c>
      <c r="J6" s="32" t="s">
        <v>46</v>
      </c>
      <c r="K6" s="32" t="s">
        <v>46</v>
      </c>
      <c r="L6" s="32" t="s">
        <v>76</v>
      </c>
      <c r="M6" s="32" t="s">
        <v>66</v>
      </c>
      <c r="N6" s="32" t="s">
        <v>77</v>
      </c>
      <c r="O6" s="32" t="s">
        <v>68</v>
      </c>
      <c r="P6" s="32" t="s">
        <v>52</v>
      </c>
      <c r="Q6" s="32" t="s">
        <v>69</v>
      </c>
      <c r="R6" s="32" t="s">
        <v>70</v>
      </c>
      <c r="S6" s="32" t="s">
        <v>46</v>
      </c>
      <c r="T6" s="32" t="s">
        <v>46</v>
      </c>
      <c r="U6" s="32" t="s">
        <v>71</v>
      </c>
      <c r="V6" s="32" t="s">
        <v>56</v>
      </c>
      <c r="W6" s="32" t="s">
        <v>72</v>
      </c>
      <c r="X6" s="32" t="s">
        <v>58</v>
      </c>
      <c r="Y6" s="32" t="s">
        <v>59</v>
      </c>
      <c r="Z6" s="32" t="s">
        <v>60</v>
      </c>
      <c r="AA6" s="32" t="s">
        <v>61</v>
      </c>
      <c r="AB6" s="32" t="s">
        <v>38</v>
      </c>
      <c r="AC6" s="32" t="s">
        <v>40</v>
      </c>
      <c r="AD6" s="32" t="s">
        <v>46</v>
      </c>
    </row>
    <row r="7" spans="1:30" ht="15.6">
      <c r="A7" s="32" t="s">
        <v>78</v>
      </c>
      <c r="B7" s="32" t="s">
        <v>4</v>
      </c>
      <c r="C7" s="32" t="s">
        <v>79</v>
      </c>
      <c r="D7" s="32" t="s">
        <v>46</v>
      </c>
      <c r="E7" s="32" t="s">
        <v>46</v>
      </c>
      <c r="F7" s="32" t="s">
        <v>46</v>
      </c>
      <c r="G7" s="32" t="s">
        <v>46</v>
      </c>
      <c r="H7" s="32" t="s">
        <v>46</v>
      </c>
      <c r="I7" s="32" t="s">
        <v>80</v>
      </c>
      <c r="J7" s="32" t="s">
        <v>46</v>
      </c>
      <c r="K7" s="32" t="s">
        <v>46</v>
      </c>
      <c r="L7" s="32" t="s">
        <v>81</v>
      </c>
      <c r="M7" s="32" t="s">
        <v>82</v>
      </c>
      <c r="N7" s="32" t="s">
        <v>83</v>
      </c>
      <c r="O7" s="32" t="s">
        <v>84</v>
      </c>
      <c r="P7" s="32" t="s">
        <v>52</v>
      </c>
      <c r="Q7" s="32" t="s">
        <v>85</v>
      </c>
      <c r="R7" s="32" t="s">
        <v>86</v>
      </c>
      <c r="S7" s="32" t="s">
        <v>46</v>
      </c>
      <c r="T7" s="32" t="s">
        <v>46</v>
      </c>
      <c r="U7" s="32" t="s">
        <v>71</v>
      </c>
      <c r="V7" s="32" t="s">
        <v>56</v>
      </c>
      <c r="W7" s="32" t="s">
        <v>72</v>
      </c>
      <c r="X7" s="32" t="s">
        <v>58</v>
      </c>
      <c r="Y7" s="32" t="s">
        <v>59</v>
      </c>
      <c r="Z7" s="32" t="s">
        <v>60</v>
      </c>
      <c r="AA7" s="32" t="s">
        <v>61</v>
      </c>
      <c r="AB7" s="32" t="s">
        <v>38</v>
      </c>
      <c r="AC7" s="32" t="s">
        <v>40</v>
      </c>
      <c r="AD7" s="32" t="s">
        <v>46</v>
      </c>
    </row>
    <row r="8" spans="1:30" ht="15.6">
      <c r="A8" s="32" t="s">
        <v>87</v>
      </c>
      <c r="B8" s="32" t="s">
        <v>5</v>
      </c>
      <c r="C8" s="32" t="s">
        <v>88</v>
      </c>
      <c r="D8" s="32" t="s">
        <v>46</v>
      </c>
      <c r="E8" s="32" t="s">
        <v>46</v>
      </c>
      <c r="F8" s="32" t="s">
        <v>46</v>
      </c>
      <c r="G8" s="32" t="s">
        <v>46</v>
      </c>
      <c r="H8" s="32" t="s">
        <v>46</v>
      </c>
      <c r="I8" s="32" t="s">
        <v>89</v>
      </c>
      <c r="J8" s="32" t="s">
        <v>46</v>
      </c>
      <c r="K8" s="32" t="s">
        <v>46</v>
      </c>
      <c r="L8" s="32" t="s">
        <v>90</v>
      </c>
      <c r="M8" s="32" t="s">
        <v>66</v>
      </c>
      <c r="N8" s="32" t="s">
        <v>91</v>
      </c>
      <c r="O8" s="32" t="s">
        <v>68</v>
      </c>
      <c r="P8" s="32" t="s">
        <v>52</v>
      </c>
      <c r="Q8" s="32" t="s">
        <v>69</v>
      </c>
      <c r="R8" s="32" t="s">
        <v>70</v>
      </c>
      <c r="S8" s="32" t="s">
        <v>46</v>
      </c>
      <c r="T8" s="32" t="s">
        <v>46</v>
      </c>
      <c r="U8" s="32" t="s">
        <v>71</v>
      </c>
      <c r="V8" s="32" t="s">
        <v>56</v>
      </c>
      <c r="W8" s="32" t="s">
        <v>72</v>
      </c>
      <c r="X8" s="32" t="s">
        <v>58</v>
      </c>
      <c r="Y8" s="32" t="s">
        <v>59</v>
      </c>
      <c r="Z8" s="32" t="s">
        <v>60</v>
      </c>
      <c r="AA8" s="32" t="s">
        <v>61</v>
      </c>
      <c r="AB8" s="32" t="s">
        <v>38</v>
      </c>
      <c r="AC8" s="32" t="s">
        <v>40</v>
      </c>
      <c r="AD8" s="32" t="s">
        <v>46</v>
      </c>
    </row>
    <row r="9" spans="1:30" ht="15.6">
      <c r="A9" s="32" t="s">
        <v>92</v>
      </c>
      <c r="B9" s="32" t="s">
        <v>4</v>
      </c>
      <c r="C9" s="32" t="s">
        <v>93</v>
      </c>
      <c r="D9" s="32" t="s">
        <v>46</v>
      </c>
      <c r="E9" s="32" t="s">
        <v>46</v>
      </c>
      <c r="F9" s="32" t="s">
        <v>46</v>
      </c>
      <c r="G9" s="32" t="s">
        <v>46</v>
      </c>
      <c r="H9" s="32" t="s">
        <v>46</v>
      </c>
      <c r="I9" s="32" t="s">
        <v>94</v>
      </c>
      <c r="J9" s="32" t="s">
        <v>46</v>
      </c>
      <c r="K9" s="32" t="s">
        <v>46</v>
      </c>
      <c r="L9" s="32" t="s">
        <v>95</v>
      </c>
      <c r="M9" s="32" t="s">
        <v>66</v>
      </c>
      <c r="N9" s="32" t="s">
        <v>96</v>
      </c>
      <c r="O9" s="32" t="s">
        <v>68</v>
      </c>
      <c r="P9" s="32" t="s">
        <v>52</v>
      </c>
      <c r="Q9" s="32" t="s">
        <v>69</v>
      </c>
      <c r="R9" s="32" t="s">
        <v>70</v>
      </c>
      <c r="S9" s="32" t="s">
        <v>46</v>
      </c>
      <c r="T9" s="32" t="s">
        <v>46</v>
      </c>
      <c r="U9" s="32" t="s">
        <v>71</v>
      </c>
      <c r="V9" s="32" t="s">
        <v>56</v>
      </c>
      <c r="W9" s="32" t="s">
        <v>72</v>
      </c>
      <c r="X9" s="32" t="s">
        <v>58</v>
      </c>
      <c r="Y9" s="32" t="s">
        <v>59</v>
      </c>
      <c r="Z9" s="32" t="s">
        <v>60</v>
      </c>
      <c r="AA9" s="32" t="s">
        <v>61</v>
      </c>
      <c r="AB9" s="32" t="s">
        <v>38</v>
      </c>
      <c r="AC9" s="32" t="s">
        <v>40</v>
      </c>
      <c r="AD9" s="32" t="s">
        <v>46</v>
      </c>
    </row>
    <row r="10" spans="1:30" ht="15.6">
      <c r="A10" s="32" t="s">
        <v>97</v>
      </c>
      <c r="B10" s="32" t="s">
        <v>4</v>
      </c>
      <c r="C10" s="32" t="s">
        <v>98</v>
      </c>
      <c r="D10" s="32" t="s">
        <v>46</v>
      </c>
      <c r="E10" s="32" t="s">
        <v>46</v>
      </c>
      <c r="F10" s="32" t="s">
        <v>46</v>
      </c>
      <c r="G10" s="32" t="s">
        <v>46</v>
      </c>
      <c r="H10" s="32" t="s">
        <v>46</v>
      </c>
      <c r="I10" s="32" t="s">
        <v>99</v>
      </c>
      <c r="J10" s="32" t="s">
        <v>46</v>
      </c>
      <c r="K10" s="32" t="s">
        <v>46</v>
      </c>
      <c r="L10" s="32" t="s">
        <v>100</v>
      </c>
      <c r="M10" s="32" t="s">
        <v>101</v>
      </c>
      <c r="N10" s="32" t="s">
        <v>102</v>
      </c>
      <c r="O10" s="32" t="s">
        <v>103</v>
      </c>
      <c r="P10" s="32" t="s">
        <v>52</v>
      </c>
      <c r="Q10" s="32" t="s">
        <v>104</v>
      </c>
      <c r="R10" s="32" t="s">
        <v>105</v>
      </c>
      <c r="S10" s="32" t="s">
        <v>46</v>
      </c>
      <c r="T10" s="32" t="s">
        <v>46</v>
      </c>
      <c r="U10" s="32" t="s">
        <v>55</v>
      </c>
      <c r="V10" s="32" t="s">
        <v>56</v>
      </c>
      <c r="W10" s="32" t="s">
        <v>57</v>
      </c>
      <c r="X10" s="32" t="s">
        <v>58</v>
      </c>
      <c r="Y10" s="32" t="s">
        <v>59</v>
      </c>
      <c r="Z10" s="32" t="s">
        <v>60</v>
      </c>
      <c r="AA10" s="32" t="s">
        <v>61</v>
      </c>
      <c r="AB10" s="32" t="s">
        <v>38</v>
      </c>
      <c r="AC10" s="32" t="s">
        <v>40</v>
      </c>
      <c r="AD10" s="32" t="s">
        <v>46</v>
      </c>
    </row>
    <row r="11" spans="1:30" ht="15.6">
      <c r="A11" s="32" t="s">
        <v>106</v>
      </c>
      <c r="B11" s="32" t="s">
        <v>5</v>
      </c>
      <c r="C11" s="32" t="s">
        <v>107</v>
      </c>
      <c r="D11" s="32" t="s">
        <v>46</v>
      </c>
      <c r="E11" s="32" t="s">
        <v>46</v>
      </c>
      <c r="F11" s="32" t="s">
        <v>46</v>
      </c>
      <c r="G11" s="32" t="s">
        <v>46</v>
      </c>
      <c r="H11" s="32" t="s">
        <v>46</v>
      </c>
      <c r="I11" s="32" t="s">
        <v>108</v>
      </c>
      <c r="J11" s="32" t="s">
        <v>46</v>
      </c>
      <c r="K11" s="32" t="s">
        <v>46</v>
      </c>
      <c r="L11" s="32" t="s">
        <v>109</v>
      </c>
      <c r="M11" s="32" t="s">
        <v>66</v>
      </c>
      <c r="N11" s="32" t="s">
        <v>110</v>
      </c>
      <c r="O11" s="32" t="s">
        <v>68</v>
      </c>
      <c r="P11" s="32" t="s">
        <v>52</v>
      </c>
      <c r="Q11" s="32" t="s">
        <v>69</v>
      </c>
      <c r="R11" s="32" t="s">
        <v>70</v>
      </c>
      <c r="S11" s="32" t="s">
        <v>46</v>
      </c>
      <c r="T11" s="32" t="s">
        <v>46</v>
      </c>
      <c r="U11" s="32" t="s">
        <v>71</v>
      </c>
      <c r="V11" s="32" t="s">
        <v>56</v>
      </c>
      <c r="W11" s="32" t="s">
        <v>72</v>
      </c>
      <c r="X11" s="32" t="s">
        <v>58</v>
      </c>
      <c r="Y11" s="32" t="s">
        <v>59</v>
      </c>
      <c r="Z11" s="32" t="s">
        <v>60</v>
      </c>
      <c r="AA11" s="32" t="s">
        <v>61</v>
      </c>
      <c r="AB11" s="32" t="s">
        <v>38</v>
      </c>
      <c r="AC11" s="32" t="s">
        <v>40</v>
      </c>
      <c r="AD11" s="32" t="s">
        <v>46</v>
      </c>
    </row>
    <row r="12" spans="1:30" ht="15.6">
      <c r="A12" s="32" t="s">
        <v>111</v>
      </c>
      <c r="B12" s="32" t="s">
        <v>4</v>
      </c>
      <c r="C12" s="32" t="s">
        <v>112</v>
      </c>
      <c r="D12" s="32" t="s">
        <v>46</v>
      </c>
      <c r="E12" s="32" t="s">
        <v>46</v>
      </c>
      <c r="F12" s="32" t="s">
        <v>46</v>
      </c>
      <c r="G12" s="32" t="s">
        <v>46</v>
      </c>
      <c r="H12" s="32" t="s">
        <v>46</v>
      </c>
      <c r="I12" s="32" t="s">
        <v>113</v>
      </c>
      <c r="J12" s="32" t="s">
        <v>46</v>
      </c>
      <c r="K12" s="32" t="s">
        <v>46</v>
      </c>
      <c r="L12" s="32" t="s">
        <v>114</v>
      </c>
      <c r="M12" s="32" t="s">
        <v>66</v>
      </c>
      <c r="N12" s="32" t="s">
        <v>115</v>
      </c>
      <c r="O12" s="32" t="s">
        <v>68</v>
      </c>
      <c r="P12" s="32" t="s">
        <v>52</v>
      </c>
      <c r="Q12" s="32" t="s">
        <v>69</v>
      </c>
      <c r="R12" s="32" t="s">
        <v>70</v>
      </c>
      <c r="S12" s="32" t="s">
        <v>46</v>
      </c>
      <c r="T12" s="32" t="s">
        <v>46</v>
      </c>
      <c r="U12" s="32" t="s">
        <v>71</v>
      </c>
      <c r="V12" s="32" t="s">
        <v>56</v>
      </c>
      <c r="W12" s="32" t="s">
        <v>72</v>
      </c>
      <c r="X12" s="32" t="s">
        <v>58</v>
      </c>
      <c r="Y12" s="32" t="s">
        <v>59</v>
      </c>
      <c r="Z12" s="32" t="s">
        <v>60</v>
      </c>
      <c r="AA12" s="32" t="s">
        <v>61</v>
      </c>
      <c r="AB12" s="32" t="s">
        <v>38</v>
      </c>
      <c r="AC12" s="32" t="s">
        <v>40</v>
      </c>
      <c r="AD12" s="32" t="s">
        <v>46</v>
      </c>
    </row>
    <row r="13" spans="1:30" ht="15.6">
      <c r="A13" s="32" t="s">
        <v>116</v>
      </c>
      <c r="B13" s="32" t="s">
        <v>4</v>
      </c>
      <c r="C13" s="32" t="s">
        <v>117</v>
      </c>
      <c r="D13" s="32" t="s">
        <v>46</v>
      </c>
      <c r="E13" s="32" t="s">
        <v>46</v>
      </c>
      <c r="F13" s="32" t="s">
        <v>46</v>
      </c>
      <c r="G13" s="32" t="s">
        <v>46</v>
      </c>
      <c r="H13" s="32" t="s">
        <v>46</v>
      </c>
      <c r="I13" s="32" t="s">
        <v>118</v>
      </c>
      <c r="J13" s="32" t="s">
        <v>46</v>
      </c>
      <c r="K13" s="32" t="s">
        <v>46</v>
      </c>
      <c r="L13" s="32" t="s">
        <v>119</v>
      </c>
      <c r="M13" s="32" t="s">
        <v>66</v>
      </c>
      <c r="N13" s="32" t="s">
        <v>120</v>
      </c>
      <c r="O13" s="32" t="s">
        <v>68</v>
      </c>
      <c r="P13" s="32" t="s">
        <v>52</v>
      </c>
      <c r="Q13" s="32" t="s">
        <v>69</v>
      </c>
      <c r="R13" s="32" t="s">
        <v>70</v>
      </c>
      <c r="S13" s="32" t="s">
        <v>46</v>
      </c>
      <c r="T13" s="32" t="s">
        <v>46</v>
      </c>
      <c r="U13" s="32" t="s">
        <v>121</v>
      </c>
      <c r="V13" s="32" t="s">
        <v>56</v>
      </c>
      <c r="W13" s="32" t="s">
        <v>122</v>
      </c>
      <c r="X13" s="32" t="s">
        <v>58</v>
      </c>
      <c r="Y13" s="32" t="s">
        <v>59</v>
      </c>
      <c r="Z13" s="32" t="s">
        <v>60</v>
      </c>
      <c r="AA13" s="32" t="s">
        <v>61</v>
      </c>
      <c r="AB13" s="32" t="s">
        <v>38</v>
      </c>
      <c r="AC13" s="32" t="s">
        <v>40</v>
      </c>
      <c r="AD13" s="32" t="s">
        <v>46</v>
      </c>
    </row>
    <row r="14" spans="1:30" ht="15.6">
      <c r="A14" s="32" t="s">
        <v>123</v>
      </c>
      <c r="B14" s="32" t="s">
        <v>4</v>
      </c>
      <c r="C14" s="32" t="s">
        <v>124</v>
      </c>
      <c r="D14" s="32" t="s">
        <v>46</v>
      </c>
      <c r="E14" s="32" t="s">
        <v>46</v>
      </c>
      <c r="F14" s="32" t="s">
        <v>46</v>
      </c>
      <c r="G14" s="32" t="s">
        <v>46</v>
      </c>
      <c r="H14" s="32" t="s">
        <v>46</v>
      </c>
      <c r="I14" s="32" t="s">
        <v>125</v>
      </c>
      <c r="J14" s="32" t="s">
        <v>46</v>
      </c>
      <c r="K14" s="32" t="s">
        <v>46</v>
      </c>
      <c r="L14" s="32" t="s">
        <v>126</v>
      </c>
      <c r="M14" s="32" t="s">
        <v>127</v>
      </c>
      <c r="N14" s="32" t="s">
        <v>128</v>
      </c>
      <c r="O14" s="32" t="s">
        <v>68</v>
      </c>
      <c r="P14" s="32" t="s">
        <v>52</v>
      </c>
      <c r="Q14" s="32" t="s">
        <v>69</v>
      </c>
      <c r="R14" s="32" t="s">
        <v>70</v>
      </c>
      <c r="S14" s="32" t="s">
        <v>46</v>
      </c>
      <c r="T14" s="32" t="s">
        <v>46</v>
      </c>
      <c r="U14" s="32" t="s">
        <v>71</v>
      </c>
      <c r="V14" s="32" t="s">
        <v>56</v>
      </c>
      <c r="W14" s="32" t="s">
        <v>72</v>
      </c>
      <c r="X14" s="32" t="s">
        <v>58</v>
      </c>
      <c r="Y14" s="32" t="s">
        <v>59</v>
      </c>
      <c r="Z14" s="32" t="s">
        <v>60</v>
      </c>
      <c r="AA14" s="32" t="s">
        <v>61</v>
      </c>
      <c r="AB14" s="32" t="s">
        <v>38</v>
      </c>
      <c r="AC14" s="32" t="s">
        <v>40</v>
      </c>
      <c r="AD14" s="32" t="s">
        <v>46</v>
      </c>
    </row>
    <row r="15" spans="1:30" ht="15.6">
      <c r="A15" s="32" t="s">
        <v>129</v>
      </c>
      <c r="B15" s="32" t="s">
        <v>4</v>
      </c>
      <c r="C15" s="32" t="s">
        <v>130</v>
      </c>
      <c r="D15" s="32" t="s">
        <v>46</v>
      </c>
      <c r="E15" s="32" t="s">
        <v>46</v>
      </c>
      <c r="F15" s="32" t="s">
        <v>46</v>
      </c>
      <c r="G15" s="32" t="s">
        <v>46</v>
      </c>
      <c r="H15" s="32" t="s">
        <v>46</v>
      </c>
      <c r="I15" s="32" t="s">
        <v>131</v>
      </c>
      <c r="J15" s="32" t="s">
        <v>46</v>
      </c>
      <c r="K15" s="32" t="s">
        <v>46</v>
      </c>
      <c r="L15" s="32" t="s">
        <v>132</v>
      </c>
      <c r="M15" s="32" t="s">
        <v>66</v>
      </c>
      <c r="N15" s="32" t="s">
        <v>133</v>
      </c>
      <c r="O15" s="32" t="s">
        <v>68</v>
      </c>
      <c r="P15" s="32" t="s">
        <v>52</v>
      </c>
      <c r="Q15" s="32" t="s">
        <v>69</v>
      </c>
      <c r="R15" s="32" t="s">
        <v>70</v>
      </c>
      <c r="S15" s="32" t="s">
        <v>46</v>
      </c>
      <c r="T15" s="32" t="s">
        <v>46</v>
      </c>
      <c r="U15" s="32" t="s">
        <v>71</v>
      </c>
      <c r="V15" s="32" t="s">
        <v>56</v>
      </c>
      <c r="W15" s="32" t="s">
        <v>72</v>
      </c>
      <c r="X15" s="32" t="s">
        <v>58</v>
      </c>
      <c r="Y15" s="32" t="s">
        <v>59</v>
      </c>
      <c r="Z15" s="32" t="s">
        <v>60</v>
      </c>
      <c r="AA15" s="32" t="s">
        <v>61</v>
      </c>
      <c r="AB15" s="32" t="s">
        <v>38</v>
      </c>
      <c r="AC15" s="32" t="s">
        <v>40</v>
      </c>
      <c r="AD15" s="32" t="s">
        <v>46</v>
      </c>
    </row>
    <row r="16" spans="1:30" ht="15.6">
      <c r="A16" s="32" t="s">
        <v>134</v>
      </c>
      <c r="B16" s="32" t="s">
        <v>4</v>
      </c>
      <c r="C16" s="32" t="s">
        <v>135</v>
      </c>
      <c r="D16" s="32" t="s">
        <v>46</v>
      </c>
      <c r="E16" s="32" t="s">
        <v>46</v>
      </c>
      <c r="F16" s="32" t="s">
        <v>46</v>
      </c>
      <c r="G16" s="32" t="s">
        <v>46</v>
      </c>
      <c r="H16" s="32" t="s">
        <v>46</v>
      </c>
      <c r="I16" s="32" t="s">
        <v>136</v>
      </c>
      <c r="J16" s="32" t="s">
        <v>46</v>
      </c>
      <c r="K16" s="32" t="s">
        <v>46</v>
      </c>
      <c r="L16" s="32" t="s">
        <v>137</v>
      </c>
      <c r="M16" s="32" t="s">
        <v>138</v>
      </c>
      <c r="N16" s="32" t="s">
        <v>139</v>
      </c>
      <c r="O16" s="32" t="s">
        <v>140</v>
      </c>
      <c r="P16" s="32" t="s">
        <v>52</v>
      </c>
      <c r="Q16" s="32" t="s">
        <v>141</v>
      </c>
      <c r="R16" s="32" t="s">
        <v>105</v>
      </c>
      <c r="S16" s="32" t="s">
        <v>46</v>
      </c>
      <c r="T16" s="32" t="s">
        <v>46</v>
      </c>
      <c r="U16" s="32" t="s">
        <v>142</v>
      </c>
      <c r="V16" s="32" t="s">
        <v>56</v>
      </c>
      <c r="W16" s="32" t="s">
        <v>143</v>
      </c>
      <c r="X16" s="32" t="s">
        <v>58</v>
      </c>
      <c r="Y16" s="32" t="s">
        <v>59</v>
      </c>
      <c r="Z16" s="32" t="s">
        <v>60</v>
      </c>
      <c r="AA16" s="32" t="s">
        <v>61</v>
      </c>
      <c r="AB16" s="32" t="s">
        <v>38</v>
      </c>
      <c r="AC16" s="32" t="s">
        <v>40</v>
      </c>
      <c r="AD16" s="32" t="s">
        <v>46</v>
      </c>
    </row>
    <row r="17" spans="1:30" ht="15.6">
      <c r="A17" s="32" t="s">
        <v>144</v>
      </c>
      <c r="B17" s="32" t="s">
        <v>4</v>
      </c>
      <c r="C17" s="32" t="s">
        <v>145</v>
      </c>
      <c r="D17" s="32" t="s">
        <v>46</v>
      </c>
      <c r="E17" s="32" t="s">
        <v>46</v>
      </c>
      <c r="F17" s="32" t="s">
        <v>46</v>
      </c>
      <c r="G17" s="32" t="s">
        <v>46</v>
      </c>
      <c r="H17" s="32" t="s">
        <v>46</v>
      </c>
      <c r="I17" s="32" t="s">
        <v>146</v>
      </c>
      <c r="J17" s="32" t="s">
        <v>46</v>
      </c>
      <c r="K17" s="32" t="s">
        <v>46</v>
      </c>
      <c r="L17" s="32" t="s">
        <v>147</v>
      </c>
      <c r="M17" s="32" t="s">
        <v>66</v>
      </c>
      <c r="N17" s="32" t="s">
        <v>148</v>
      </c>
      <c r="O17" s="32" t="s">
        <v>68</v>
      </c>
      <c r="P17" s="32" t="s">
        <v>52</v>
      </c>
      <c r="Q17" s="32" t="s">
        <v>69</v>
      </c>
      <c r="R17" s="32" t="s">
        <v>70</v>
      </c>
      <c r="S17" s="32" t="s">
        <v>46</v>
      </c>
      <c r="T17" s="32" t="s">
        <v>46</v>
      </c>
      <c r="U17" s="32" t="s">
        <v>71</v>
      </c>
      <c r="V17" s="32" t="s">
        <v>56</v>
      </c>
      <c r="W17" s="32" t="s">
        <v>72</v>
      </c>
      <c r="X17" s="32" t="s">
        <v>58</v>
      </c>
      <c r="Y17" s="32" t="s">
        <v>59</v>
      </c>
      <c r="Z17" s="32" t="s">
        <v>60</v>
      </c>
      <c r="AA17" s="32" t="s">
        <v>61</v>
      </c>
      <c r="AB17" s="32" t="s">
        <v>38</v>
      </c>
      <c r="AC17" s="32" t="s">
        <v>40</v>
      </c>
      <c r="AD17" s="32" t="s">
        <v>46</v>
      </c>
    </row>
    <row r="18" spans="1:30" ht="15.6">
      <c r="A18" s="32" t="s">
        <v>149</v>
      </c>
      <c r="B18" s="32" t="s">
        <v>4</v>
      </c>
      <c r="C18" s="32" t="s">
        <v>150</v>
      </c>
      <c r="D18" s="32" t="s">
        <v>46</v>
      </c>
      <c r="E18" s="32" t="s">
        <v>46</v>
      </c>
      <c r="F18" s="32" t="s">
        <v>46</v>
      </c>
      <c r="G18" s="32" t="s">
        <v>46</v>
      </c>
      <c r="H18" s="32" t="s">
        <v>46</v>
      </c>
      <c r="I18" s="32" t="s">
        <v>151</v>
      </c>
      <c r="J18" s="32" t="s">
        <v>46</v>
      </c>
      <c r="K18" s="32" t="s">
        <v>46</v>
      </c>
      <c r="L18" s="32" t="s">
        <v>152</v>
      </c>
      <c r="M18" s="32" t="s">
        <v>66</v>
      </c>
      <c r="N18" s="32" t="s">
        <v>153</v>
      </c>
      <c r="O18" s="32" t="s">
        <v>68</v>
      </c>
      <c r="P18" s="32" t="s">
        <v>52</v>
      </c>
      <c r="Q18" s="32" t="s">
        <v>69</v>
      </c>
      <c r="R18" s="32" t="s">
        <v>70</v>
      </c>
      <c r="S18" s="32" t="s">
        <v>46</v>
      </c>
      <c r="T18" s="32" t="s">
        <v>46</v>
      </c>
      <c r="U18" s="32" t="s">
        <v>71</v>
      </c>
      <c r="V18" s="32" t="s">
        <v>56</v>
      </c>
      <c r="W18" s="32" t="s">
        <v>72</v>
      </c>
      <c r="X18" s="32" t="s">
        <v>58</v>
      </c>
      <c r="Y18" s="32" t="s">
        <v>59</v>
      </c>
      <c r="Z18" s="32" t="s">
        <v>60</v>
      </c>
      <c r="AA18" s="32" t="s">
        <v>61</v>
      </c>
      <c r="AB18" s="32" t="s">
        <v>38</v>
      </c>
      <c r="AC18" s="32" t="s">
        <v>40</v>
      </c>
      <c r="AD18" s="32" t="s">
        <v>46</v>
      </c>
    </row>
    <row r="19" spans="1:30" ht="15.6">
      <c r="A19" s="32" t="s">
        <v>154</v>
      </c>
      <c r="B19" s="32" t="s">
        <v>4</v>
      </c>
      <c r="C19" s="32" t="s">
        <v>155</v>
      </c>
      <c r="D19" s="32" t="s">
        <v>46</v>
      </c>
      <c r="E19" s="32" t="s">
        <v>46</v>
      </c>
      <c r="F19" s="32" t="s">
        <v>46</v>
      </c>
      <c r="G19" s="32" t="s">
        <v>46</v>
      </c>
      <c r="H19" s="32" t="s">
        <v>46</v>
      </c>
      <c r="I19" s="32" t="s">
        <v>156</v>
      </c>
      <c r="J19" s="32" t="s">
        <v>46</v>
      </c>
      <c r="K19" s="32" t="s">
        <v>46</v>
      </c>
      <c r="L19" s="32" t="s">
        <v>157</v>
      </c>
      <c r="M19" s="32" t="s">
        <v>82</v>
      </c>
      <c r="N19" s="32" t="s">
        <v>158</v>
      </c>
      <c r="O19" s="32" t="s">
        <v>68</v>
      </c>
      <c r="P19" s="32" t="s">
        <v>52</v>
      </c>
      <c r="Q19" s="32" t="s">
        <v>69</v>
      </c>
      <c r="R19" s="32" t="s">
        <v>70</v>
      </c>
      <c r="S19" s="32" t="s">
        <v>46</v>
      </c>
      <c r="T19" s="32" t="s">
        <v>46</v>
      </c>
      <c r="U19" s="32" t="s">
        <v>71</v>
      </c>
      <c r="V19" s="32" t="s">
        <v>56</v>
      </c>
      <c r="W19" s="32" t="s">
        <v>72</v>
      </c>
      <c r="X19" s="32" t="s">
        <v>58</v>
      </c>
      <c r="Y19" s="32" t="s">
        <v>59</v>
      </c>
      <c r="Z19" s="32" t="s">
        <v>60</v>
      </c>
      <c r="AA19" s="32" t="s">
        <v>61</v>
      </c>
      <c r="AB19" s="32" t="s">
        <v>38</v>
      </c>
      <c r="AC19" s="32" t="s">
        <v>40</v>
      </c>
      <c r="AD19" s="32" t="s">
        <v>46</v>
      </c>
    </row>
    <row r="20" spans="1:30" ht="15.6">
      <c r="A20" s="32" t="s">
        <v>159</v>
      </c>
      <c r="B20" s="32" t="s">
        <v>4</v>
      </c>
      <c r="C20" s="32" t="s">
        <v>160</v>
      </c>
      <c r="D20" s="32" t="s">
        <v>46</v>
      </c>
      <c r="E20" s="32" t="s">
        <v>46</v>
      </c>
      <c r="F20" s="32" t="s">
        <v>46</v>
      </c>
      <c r="G20" s="32" t="s">
        <v>46</v>
      </c>
      <c r="H20" s="32" t="s">
        <v>46</v>
      </c>
      <c r="I20" s="32" t="s">
        <v>161</v>
      </c>
      <c r="J20" s="32" t="s">
        <v>46</v>
      </c>
      <c r="K20" s="32" t="s">
        <v>46</v>
      </c>
      <c r="L20" s="32" t="s">
        <v>162</v>
      </c>
      <c r="M20" s="32" t="s">
        <v>66</v>
      </c>
      <c r="N20" s="32" t="s">
        <v>163</v>
      </c>
      <c r="O20" s="32" t="s">
        <v>68</v>
      </c>
      <c r="P20" s="32" t="s">
        <v>52</v>
      </c>
      <c r="Q20" s="32" t="s">
        <v>164</v>
      </c>
      <c r="R20" s="32" t="s">
        <v>165</v>
      </c>
      <c r="S20" s="32" t="s">
        <v>46</v>
      </c>
      <c r="T20" s="32" t="s">
        <v>46</v>
      </c>
      <c r="U20" s="32" t="s">
        <v>71</v>
      </c>
      <c r="V20" s="32" t="s">
        <v>56</v>
      </c>
      <c r="W20" s="32" t="s">
        <v>72</v>
      </c>
      <c r="X20" s="32" t="s">
        <v>58</v>
      </c>
      <c r="Y20" s="32" t="s">
        <v>59</v>
      </c>
      <c r="Z20" s="32" t="s">
        <v>60</v>
      </c>
      <c r="AA20" s="32" t="s">
        <v>61</v>
      </c>
      <c r="AB20" s="32" t="s">
        <v>38</v>
      </c>
      <c r="AC20" s="32" t="s">
        <v>40</v>
      </c>
      <c r="AD20" s="32" t="s">
        <v>46</v>
      </c>
    </row>
    <row r="21" spans="1:30" ht="15.6">
      <c r="A21" s="32" t="s">
        <v>166</v>
      </c>
      <c r="B21" s="32" t="s">
        <v>4</v>
      </c>
      <c r="C21" s="32" t="s">
        <v>167</v>
      </c>
      <c r="D21" s="32" t="s">
        <v>46</v>
      </c>
      <c r="E21" s="32" t="s">
        <v>46</v>
      </c>
      <c r="F21" s="32" t="s">
        <v>46</v>
      </c>
      <c r="G21" s="32" t="s">
        <v>46</v>
      </c>
      <c r="H21" s="32" t="s">
        <v>46</v>
      </c>
      <c r="I21" s="32" t="s">
        <v>168</v>
      </c>
      <c r="J21" s="32" t="s">
        <v>46</v>
      </c>
      <c r="K21" s="32" t="s">
        <v>46</v>
      </c>
      <c r="L21" s="32" t="s">
        <v>169</v>
      </c>
      <c r="M21" s="32" t="s">
        <v>66</v>
      </c>
      <c r="N21" s="32" t="s">
        <v>170</v>
      </c>
      <c r="O21" s="32" t="s">
        <v>68</v>
      </c>
      <c r="P21" s="32" t="s">
        <v>52</v>
      </c>
      <c r="Q21" s="32" t="s">
        <v>69</v>
      </c>
      <c r="R21" s="32" t="s">
        <v>70</v>
      </c>
      <c r="S21" s="32" t="s">
        <v>46</v>
      </c>
      <c r="T21" s="32" t="s">
        <v>46</v>
      </c>
      <c r="U21" s="32" t="s">
        <v>71</v>
      </c>
      <c r="V21" s="32" t="s">
        <v>56</v>
      </c>
      <c r="W21" s="32" t="s">
        <v>72</v>
      </c>
      <c r="X21" s="32" t="s">
        <v>58</v>
      </c>
      <c r="Y21" s="32" t="s">
        <v>59</v>
      </c>
      <c r="Z21" s="32" t="s">
        <v>60</v>
      </c>
      <c r="AA21" s="32" t="s">
        <v>61</v>
      </c>
      <c r="AB21" s="32" t="s">
        <v>38</v>
      </c>
      <c r="AC21" s="32" t="s">
        <v>40</v>
      </c>
      <c r="AD21" s="32" t="s">
        <v>46</v>
      </c>
    </row>
    <row r="22" spans="1:30" ht="15.6">
      <c r="A22" s="32" t="s">
        <v>171</v>
      </c>
      <c r="B22" s="32" t="s">
        <v>4</v>
      </c>
      <c r="C22" s="32" t="s">
        <v>172</v>
      </c>
      <c r="D22" s="32" t="s">
        <v>46</v>
      </c>
      <c r="E22" s="32" t="s">
        <v>46</v>
      </c>
      <c r="F22" s="32" t="s">
        <v>46</v>
      </c>
      <c r="G22" s="32" t="s">
        <v>46</v>
      </c>
      <c r="H22" s="32" t="s">
        <v>46</v>
      </c>
      <c r="I22" s="32" t="s">
        <v>173</v>
      </c>
      <c r="J22" s="32" t="s">
        <v>46</v>
      </c>
      <c r="K22" s="32" t="s">
        <v>46</v>
      </c>
      <c r="L22" s="32" t="s">
        <v>174</v>
      </c>
      <c r="M22" s="32" t="s">
        <v>175</v>
      </c>
      <c r="N22" s="32" t="s">
        <v>176</v>
      </c>
      <c r="O22" s="32" t="s">
        <v>177</v>
      </c>
      <c r="P22" s="32" t="s">
        <v>52</v>
      </c>
      <c r="Q22" s="32" t="s">
        <v>178</v>
      </c>
      <c r="R22" s="32" t="s">
        <v>179</v>
      </c>
      <c r="S22" s="32" t="s">
        <v>46</v>
      </c>
      <c r="T22" s="32" t="s">
        <v>46</v>
      </c>
      <c r="U22" s="32" t="s">
        <v>121</v>
      </c>
      <c r="V22" s="32" t="s">
        <v>56</v>
      </c>
      <c r="W22" s="32" t="s">
        <v>122</v>
      </c>
      <c r="X22" s="32" t="s">
        <v>58</v>
      </c>
      <c r="Y22" s="32" t="s">
        <v>59</v>
      </c>
      <c r="Z22" s="32" t="s">
        <v>60</v>
      </c>
      <c r="AA22" s="32" t="s">
        <v>61</v>
      </c>
      <c r="AB22" s="32" t="s">
        <v>46</v>
      </c>
      <c r="AC22" s="32" t="s">
        <v>46</v>
      </c>
      <c r="AD22" s="32" t="s">
        <v>46</v>
      </c>
    </row>
    <row r="23" spans="1:30" ht="15.6">
      <c r="A23" s="32" t="s">
        <v>180</v>
      </c>
      <c r="B23" s="32" t="s">
        <v>4</v>
      </c>
      <c r="C23" s="32" t="s">
        <v>181</v>
      </c>
      <c r="D23" s="32" t="s">
        <v>46</v>
      </c>
      <c r="E23" s="32" t="s">
        <v>46</v>
      </c>
      <c r="F23" s="32" t="s">
        <v>46</v>
      </c>
      <c r="G23" s="32" t="s">
        <v>46</v>
      </c>
      <c r="H23" s="32" t="s">
        <v>46</v>
      </c>
      <c r="I23" s="32" t="s">
        <v>182</v>
      </c>
      <c r="J23" s="32" t="s">
        <v>46</v>
      </c>
      <c r="K23" s="32" t="s">
        <v>46</v>
      </c>
      <c r="L23" s="32" t="s">
        <v>183</v>
      </c>
      <c r="M23" s="32" t="s">
        <v>184</v>
      </c>
      <c r="N23" s="32" t="s">
        <v>185</v>
      </c>
      <c r="O23" s="32" t="s">
        <v>186</v>
      </c>
      <c r="P23" s="32" t="s">
        <v>52</v>
      </c>
      <c r="Q23" s="32" t="s">
        <v>187</v>
      </c>
      <c r="R23" s="32" t="s">
        <v>54</v>
      </c>
      <c r="S23" s="32" t="s">
        <v>46</v>
      </c>
      <c r="T23" s="32" t="s">
        <v>46</v>
      </c>
      <c r="U23" s="32" t="s">
        <v>71</v>
      </c>
      <c r="V23" s="32" t="s">
        <v>56</v>
      </c>
      <c r="W23" s="32" t="s">
        <v>72</v>
      </c>
      <c r="X23" s="32" t="s">
        <v>58</v>
      </c>
      <c r="Y23" s="32" t="s">
        <v>59</v>
      </c>
      <c r="Z23" s="32" t="s">
        <v>60</v>
      </c>
      <c r="AA23" s="32" t="s">
        <v>61</v>
      </c>
      <c r="AB23" s="32" t="s">
        <v>38</v>
      </c>
      <c r="AC23" s="32" t="s">
        <v>40</v>
      </c>
      <c r="AD23" s="32" t="s">
        <v>46</v>
      </c>
    </row>
    <row r="24" spans="1:30" ht="15.6">
      <c r="A24" s="32" t="s">
        <v>188</v>
      </c>
      <c r="B24" s="32" t="s">
        <v>4</v>
      </c>
      <c r="C24" s="32" t="s">
        <v>189</v>
      </c>
      <c r="D24" s="32" t="s">
        <v>46</v>
      </c>
      <c r="E24" s="32" t="s">
        <v>46</v>
      </c>
      <c r="F24" s="32" t="s">
        <v>46</v>
      </c>
      <c r="G24" s="32" t="s">
        <v>46</v>
      </c>
      <c r="H24" s="32" t="s">
        <v>46</v>
      </c>
      <c r="I24" s="32" t="s">
        <v>190</v>
      </c>
      <c r="J24" s="32" t="s">
        <v>46</v>
      </c>
      <c r="K24" s="32" t="s">
        <v>46</v>
      </c>
      <c r="L24" s="32" t="s">
        <v>191</v>
      </c>
      <c r="M24" s="32" t="s">
        <v>66</v>
      </c>
      <c r="N24" s="32" t="s">
        <v>192</v>
      </c>
      <c r="O24" s="32" t="s">
        <v>68</v>
      </c>
      <c r="P24" s="32" t="s">
        <v>52</v>
      </c>
      <c r="Q24" s="32" t="s">
        <v>69</v>
      </c>
      <c r="R24" s="32" t="s">
        <v>70</v>
      </c>
      <c r="S24" s="32" t="s">
        <v>46</v>
      </c>
      <c r="T24" s="32" t="s">
        <v>46</v>
      </c>
      <c r="U24" s="32" t="s">
        <v>71</v>
      </c>
      <c r="V24" s="32" t="s">
        <v>56</v>
      </c>
      <c r="W24" s="32" t="s">
        <v>72</v>
      </c>
      <c r="X24" s="32" t="s">
        <v>58</v>
      </c>
      <c r="Y24" s="32" t="s">
        <v>59</v>
      </c>
      <c r="Z24" s="32" t="s">
        <v>60</v>
      </c>
      <c r="AA24" s="32" t="s">
        <v>61</v>
      </c>
      <c r="AB24" s="32" t="s">
        <v>38</v>
      </c>
      <c r="AC24" s="32" t="s">
        <v>40</v>
      </c>
      <c r="AD24" s="32" t="s">
        <v>46</v>
      </c>
    </row>
    <row r="25" spans="1:30" ht="15.6">
      <c r="A25" s="32" t="s">
        <v>193</v>
      </c>
      <c r="B25" s="32" t="s">
        <v>4</v>
      </c>
      <c r="C25" s="32" t="s">
        <v>194</v>
      </c>
      <c r="D25" s="32" t="s">
        <v>46</v>
      </c>
      <c r="E25" s="32" t="s">
        <v>46</v>
      </c>
      <c r="F25" s="32" t="s">
        <v>46</v>
      </c>
      <c r="G25" s="32" t="s">
        <v>46</v>
      </c>
      <c r="H25" s="32" t="s">
        <v>46</v>
      </c>
      <c r="I25" s="32" t="s">
        <v>195</v>
      </c>
      <c r="J25" s="32" t="s">
        <v>46</v>
      </c>
      <c r="K25" s="32" t="s">
        <v>46</v>
      </c>
      <c r="L25" s="32" t="s">
        <v>196</v>
      </c>
      <c r="M25" s="32" t="s">
        <v>197</v>
      </c>
      <c r="N25" s="32" t="s">
        <v>198</v>
      </c>
      <c r="O25" s="32" t="s">
        <v>199</v>
      </c>
      <c r="P25" s="32" t="s">
        <v>52</v>
      </c>
      <c r="Q25" s="32" t="s">
        <v>69</v>
      </c>
      <c r="R25" s="32" t="s">
        <v>70</v>
      </c>
      <c r="S25" s="32" t="s">
        <v>46</v>
      </c>
      <c r="T25" s="32" t="s">
        <v>46</v>
      </c>
      <c r="U25" s="32" t="s">
        <v>200</v>
      </c>
      <c r="V25" s="32" t="s">
        <v>56</v>
      </c>
      <c r="W25" s="32" t="s">
        <v>201</v>
      </c>
      <c r="X25" s="32" t="s">
        <v>58</v>
      </c>
      <c r="Y25" s="32" t="s">
        <v>59</v>
      </c>
      <c r="Z25" s="32" t="s">
        <v>60</v>
      </c>
      <c r="AA25" s="32" t="s">
        <v>61</v>
      </c>
      <c r="AB25" s="32" t="s">
        <v>38</v>
      </c>
      <c r="AC25" s="32" t="s">
        <v>40</v>
      </c>
      <c r="AD25" s="32" t="s">
        <v>46</v>
      </c>
    </row>
    <row r="26" spans="1:30" ht="15.6">
      <c r="A26" s="32" t="s">
        <v>202</v>
      </c>
      <c r="B26" s="32" t="s">
        <v>5</v>
      </c>
      <c r="C26" s="32" t="s">
        <v>203</v>
      </c>
      <c r="D26" s="32" t="s">
        <v>46</v>
      </c>
      <c r="E26" s="32" t="s">
        <v>46</v>
      </c>
      <c r="F26" s="32" t="s">
        <v>46</v>
      </c>
      <c r="G26" s="32" t="s">
        <v>46</v>
      </c>
      <c r="H26" s="32" t="s">
        <v>46</v>
      </c>
      <c r="I26" s="32" t="s">
        <v>204</v>
      </c>
      <c r="J26" s="32" t="s">
        <v>46</v>
      </c>
      <c r="K26" s="32" t="s">
        <v>46</v>
      </c>
      <c r="L26" s="32" t="s">
        <v>205</v>
      </c>
      <c r="M26" s="32" t="s">
        <v>66</v>
      </c>
      <c r="N26" s="32" t="s">
        <v>206</v>
      </c>
      <c r="O26" s="32" t="s">
        <v>68</v>
      </c>
      <c r="P26" s="32" t="s">
        <v>52</v>
      </c>
      <c r="Q26" s="32" t="s">
        <v>164</v>
      </c>
      <c r="R26" s="32" t="s">
        <v>165</v>
      </c>
      <c r="S26" s="32" t="s">
        <v>46</v>
      </c>
      <c r="T26" s="32" t="s">
        <v>46</v>
      </c>
      <c r="U26" s="32" t="s">
        <v>71</v>
      </c>
      <c r="V26" s="32" t="s">
        <v>56</v>
      </c>
      <c r="W26" s="32" t="s">
        <v>72</v>
      </c>
      <c r="X26" s="32" t="s">
        <v>58</v>
      </c>
      <c r="Y26" s="32" t="s">
        <v>59</v>
      </c>
      <c r="Z26" s="32" t="s">
        <v>60</v>
      </c>
      <c r="AA26" s="32" t="s">
        <v>61</v>
      </c>
      <c r="AB26" s="32" t="s">
        <v>38</v>
      </c>
      <c r="AC26" s="32" t="s">
        <v>40</v>
      </c>
      <c r="AD26" s="32" t="s">
        <v>46</v>
      </c>
    </row>
    <row r="27" spans="1:30" ht="15.6">
      <c r="A27" s="32" t="s">
        <v>207</v>
      </c>
      <c r="B27" s="32" t="s">
        <v>5</v>
      </c>
      <c r="C27" s="32" t="s">
        <v>208</v>
      </c>
      <c r="D27" s="32" t="s">
        <v>46</v>
      </c>
      <c r="E27" s="32" t="s">
        <v>46</v>
      </c>
      <c r="F27" s="32" t="s">
        <v>46</v>
      </c>
      <c r="G27" s="32" t="s">
        <v>46</v>
      </c>
      <c r="H27" s="32" t="s">
        <v>46</v>
      </c>
      <c r="I27" s="32" t="s">
        <v>209</v>
      </c>
      <c r="J27" s="32" t="s">
        <v>46</v>
      </c>
      <c r="K27" s="32" t="s">
        <v>46</v>
      </c>
      <c r="L27" s="32" t="s">
        <v>210</v>
      </c>
      <c r="M27" s="32" t="s">
        <v>66</v>
      </c>
      <c r="N27" s="32" t="s">
        <v>211</v>
      </c>
      <c r="O27" s="32" t="s">
        <v>68</v>
      </c>
      <c r="P27" s="32" t="s">
        <v>52</v>
      </c>
      <c r="Q27" s="32" t="s">
        <v>69</v>
      </c>
      <c r="R27" s="32" t="s">
        <v>70</v>
      </c>
      <c r="S27" s="32" t="s">
        <v>46</v>
      </c>
      <c r="T27" s="32" t="s">
        <v>46</v>
      </c>
      <c r="U27" s="32" t="s">
        <v>71</v>
      </c>
      <c r="V27" s="32" t="s">
        <v>56</v>
      </c>
      <c r="W27" s="32" t="s">
        <v>72</v>
      </c>
      <c r="X27" s="32" t="s">
        <v>58</v>
      </c>
      <c r="Y27" s="32" t="s">
        <v>59</v>
      </c>
      <c r="Z27" s="32" t="s">
        <v>60</v>
      </c>
      <c r="AA27" s="32" t="s">
        <v>61</v>
      </c>
      <c r="AB27" s="32" t="s">
        <v>38</v>
      </c>
      <c r="AC27" s="32" t="s">
        <v>40</v>
      </c>
      <c r="AD27" s="32" t="s">
        <v>46</v>
      </c>
    </row>
    <row r="28" spans="1:30" ht="15.6">
      <c r="A28" s="32" t="s">
        <v>212</v>
      </c>
      <c r="B28" s="32" t="s">
        <v>4</v>
      </c>
      <c r="C28" s="32" t="s">
        <v>213</v>
      </c>
      <c r="D28" s="32" t="s">
        <v>46</v>
      </c>
      <c r="E28" s="32" t="s">
        <v>46</v>
      </c>
      <c r="F28" s="32" t="s">
        <v>46</v>
      </c>
      <c r="G28" s="32" t="s">
        <v>46</v>
      </c>
      <c r="H28" s="32" t="s">
        <v>46</v>
      </c>
      <c r="I28" s="32" t="s">
        <v>214</v>
      </c>
      <c r="J28" s="32" t="s">
        <v>46</v>
      </c>
      <c r="K28" s="32" t="s">
        <v>46</v>
      </c>
      <c r="L28" s="32" t="s">
        <v>215</v>
      </c>
      <c r="M28" s="32" t="s">
        <v>66</v>
      </c>
      <c r="N28" s="32" t="s">
        <v>216</v>
      </c>
      <c r="O28" s="32" t="s">
        <v>68</v>
      </c>
      <c r="P28" s="32" t="s">
        <v>52</v>
      </c>
      <c r="Q28" s="32" t="s">
        <v>69</v>
      </c>
      <c r="R28" s="32" t="s">
        <v>70</v>
      </c>
      <c r="S28" s="32" t="s">
        <v>46</v>
      </c>
      <c r="T28" s="32" t="s">
        <v>46</v>
      </c>
      <c r="U28" s="32" t="s">
        <v>71</v>
      </c>
      <c r="V28" s="32" t="s">
        <v>56</v>
      </c>
      <c r="W28" s="32" t="s">
        <v>72</v>
      </c>
      <c r="X28" s="32" t="s">
        <v>58</v>
      </c>
      <c r="Y28" s="32" t="s">
        <v>59</v>
      </c>
      <c r="Z28" s="32" t="s">
        <v>60</v>
      </c>
      <c r="AA28" s="32" t="s">
        <v>61</v>
      </c>
      <c r="AB28" s="32" t="s">
        <v>38</v>
      </c>
      <c r="AC28" s="32" t="s">
        <v>40</v>
      </c>
      <c r="AD28" s="32" t="s">
        <v>46</v>
      </c>
    </row>
    <row r="29" spans="1:30" ht="15.6">
      <c r="A29" s="32" t="s">
        <v>217</v>
      </c>
      <c r="B29" s="32" t="s">
        <v>5</v>
      </c>
      <c r="C29" s="32" t="s">
        <v>218</v>
      </c>
      <c r="D29" s="32" t="s">
        <v>46</v>
      </c>
      <c r="E29" s="32" t="s">
        <v>46</v>
      </c>
      <c r="F29" s="32" t="s">
        <v>46</v>
      </c>
      <c r="G29" s="32" t="s">
        <v>46</v>
      </c>
      <c r="H29" s="32" t="s">
        <v>46</v>
      </c>
      <c r="I29" s="32" t="s">
        <v>219</v>
      </c>
      <c r="J29" s="32" t="s">
        <v>46</v>
      </c>
      <c r="K29" s="32" t="s">
        <v>46</v>
      </c>
      <c r="L29" s="32" t="s">
        <v>220</v>
      </c>
      <c r="M29" s="32" t="s">
        <v>66</v>
      </c>
      <c r="N29" s="32" t="s">
        <v>221</v>
      </c>
      <c r="O29" s="32" t="s">
        <v>68</v>
      </c>
      <c r="P29" s="32" t="s">
        <v>52</v>
      </c>
      <c r="Q29" s="32" t="s">
        <v>69</v>
      </c>
      <c r="R29" s="32" t="s">
        <v>70</v>
      </c>
      <c r="S29" s="32" t="s">
        <v>46</v>
      </c>
      <c r="T29" s="32" t="s">
        <v>46</v>
      </c>
      <c r="U29" s="32" t="s">
        <v>71</v>
      </c>
      <c r="V29" s="32" t="s">
        <v>56</v>
      </c>
      <c r="W29" s="32" t="s">
        <v>72</v>
      </c>
      <c r="X29" s="32" t="s">
        <v>58</v>
      </c>
      <c r="Y29" s="32" t="s">
        <v>59</v>
      </c>
      <c r="Z29" s="32" t="s">
        <v>60</v>
      </c>
      <c r="AA29" s="32" t="s">
        <v>61</v>
      </c>
      <c r="AB29" s="32" t="s">
        <v>38</v>
      </c>
      <c r="AC29" s="32" t="s">
        <v>40</v>
      </c>
      <c r="AD29" s="32" t="s">
        <v>46</v>
      </c>
    </row>
    <row r="30" spans="1:30" ht="15.6">
      <c r="A30" s="32" t="s">
        <v>222</v>
      </c>
      <c r="B30" s="32" t="s">
        <v>4</v>
      </c>
      <c r="C30" s="32" t="s">
        <v>223</v>
      </c>
      <c r="D30" s="32" t="s">
        <v>46</v>
      </c>
      <c r="E30" s="32" t="s">
        <v>46</v>
      </c>
      <c r="F30" s="32" t="s">
        <v>46</v>
      </c>
      <c r="G30" s="32" t="s">
        <v>46</v>
      </c>
      <c r="H30" s="32" t="s">
        <v>46</v>
      </c>
      <c r="I30" s="32" t="s">
        <v>224</v>
      </c>
      <c r="J30" s="32" t="s">
        <v>46</v>
      </c>
      <c r="K30" s="32" t="s">
        <v>46</v>
      </c>
      <c r="L30" s="32" t="s">
        <v>225</v>
      </c>
      <c r="M30" s="32" t="s">
        <v>226</v>
      </c>
      <c r="N30" s="32" t="s">
        <v>227</v>
      </c>
      <c r="O30" s="32" t="s">
        <v>228</v>
      </c>
      <c r="P30" s="32" t="s">
        <v>52</v>
      </c>
      <c r="Q30" s="32" t="s">
        <v>229</v>
      </c>
      <c r="R30" s="32" t="s">
        <v>230</v>
      </c>
      <c r="S30" s="32" t="s">
        <v>46</v>
      </c>
      <c r="T30" s="32" t="s">
        <v>46</v>
      </c>
      <c r="U30" s="32" t="s">
        <v>231</v>
      </c>
      <c r="V30" s="32" t="s">
        <v>56</v>
      </c>
      <c r="W30" s="32" t="s">
        <v>232</v>
      </c>
      <c r="X30" s="32" t="s">
        <v>58</v>
      </c>
      <c r="Y30" s="32" t="s">
        <v>59</v>
      </c>
      <c r="Z30" s="32" t="s">
        <v>60</v>
      </c>
      <c r="AA30" s="32" t="s">
        <v>61</v>
      </c>
      <c r="AB30" s="32" t="s">
        <v>38</v>
      </c>
      <c r="AC30" s="32" t="s">
        <v>40</v>
      </c>
      <c r="AD30" s="32" t="s">
        <v>46</v>
      </c>
    </row>
    <row r="31" spans="1:30" ht="15.6">
      <c r="A31" s="32" t="s">
        <v>233</v>
      </c>
      <c r="B31" s="32" t="s">
        <v>4</v>
      </c>
      <c r="C31" s="32" t="s">
        <v>234</v>
      </c>
      <c r="D31" s="32" t="s">
        <v>46</v>
      </c>
      <c r="E31" s="32" t="s">
        <v>46</v>
      </c>
      <c r="F31" s="32" t="s">
        <v>46</v>
      </c>
      <c r="G31" s="32" t="s">
        <v>46</v>
      </c>
      <c r="H31" s="32" t="s">
        <v>46</v>
      </c>
      <c r="I31" s="32" t="s">
        <v>235</v>
      </c>
      <c r="J31" s="32" t="s">
        <v>46</v>
      </c>
      <c r="K31" s="32" t="s">
        <v>46</v>
      </c>
      <c r="L31" s="32" t="s">
        <v>48</v>
      </c>
      <c r="M31" s="32" t="s">
        <v>236</v>
      </c>
      <c r="N31" s="32" t="s">
        <v>237</v>
      </c>
      <c r="O31" s="32" t="s">
        <v>238</v>
      </c>
      <c r="P31" s="32" t="s">
        <v>239</v>
      </c>
      <c r="Q31" s="32" t="s">
        <v>240</v>
      </c>
      <c r="R31" s="32" t="s">
        <v>241</v>
      </c>
      <c r="S31" s="32" t="s">
        <v>46</v>
      </c>
      <c r="T31" s="32" t="s">
        <v>46</v>
      </c>
      <c r="U31" s="32" t="s">
        <v>242</v>
      </c>
      <c r="V31" s="32" t="s">
        <v>56</v>
      </c>
      <c r="W31" s="32" t="s">
        <v>243</v>
      </c>
      <c r="X31" s="32" t="s">
        <v>58</v>
      </c>
      <c r="Y31" s="32" t="s">
        <v>59</v>
      </c>
      <c r="Z31" s="32" t="s">
        <v>60</v>
      </c>
      <c r="AA31" s="32" t="s">
        <v>61</v>
      </c>
      <c r="AB31" s="32" t="s">
        <v>38</v>
      </c>
      <c r="AC31" s="32" t="s">
        <v>41</v>
      </c>
      <c r="AD31" s="32" t="s">
        <v>46</v>
      </c>
    </row>
    <row r="32" spans="1:30" ht="15.6">
      <c r="A32" s="32" t="s">
        <v>244</v>
      </c>
      <c r="B32" s="32" t="s">
        <v>4</v>
      </c>
      <c r="C32" s="32" t="s">
        <v>245</v>
      </c>
      <c r="D32" s="32" t="s">
        <v>46</v>
      </c>
      <c r="E32" s="32" t="s">
        <v>46</v>
      </c>
      <c r="F32" s="32" t="s">
        <v>46</v>
      </c>
      <c r="G32" s="32" t="s">
        <v>46</v>
      </c>
      <c r="H32" s="32" t="s">
        <v>46</v>
      </c>
      <c r="I32" s="32" t="s">
        <v>246</v>
      </c>
      <c r="J32" s="32" t="s">
        <v>46</v>
      </c>
      <c r="K32" s="32" t="s">
        <v>46</v>
      </c>
      <c r="L32" s="32" t="s">
        <v>247</v>
      </c>
      <c r="M32" s="32" t="s">
        <v>66</v>
      </c>
      <c r="N32" s="32" t="s">
        <v>248</v>
      </c>
      <c r="O32" s="32" t="s">
        <v>68</v>
      </c>
      <c r="P32" s="32" t="s">
        <v>52</v>
      </c>
      <c r="Q32" s="32" t="s">
        <v>69</v>
      </c>
      <c r="R32" s="32" t="s">
        <v>70</v>
      </c>
      <c r="S32" s="32" t="s">
        <v>46</v>
      </c>
      <c r="T32" s="32" t="s">
        <v>46</v>
      </c>
      <c r="U32" s="32" t="s">
        <v>71</v>
      </c>
      <c r="V32" s="32" t="s">
        <v>56</v>
      </c>
      <c r="W32" s="32" t="s">
        <v>72</v>
      </c>
      <c r="X32" s="32" t="s">
        <v>58</v>
      </c>
      <c r="Y32" s="32" t="s">
        <v>59</v>
      </c>
      <c r="Z32" s="32" t="s">
        <v>60</v>
      </c>
      <c r="AA32" s="32" t="s">
        <v>61</v>
      </c>
      <c r="AB32" s="32" t="s">
        <v>38</v>
      </c>
      <c r="AC32" s="32" t="s">
        <v>40</v>
      </c>
      <c r="AD32" s="32" t="s">
        <v>46</v>
      </c>
    </row>
    <row r="33" spans="1:30" ht="15.6">
      <c r="A33" s="32" t="s">
        <v>249</v>
      </c>
      <c r="B33" s="32" t="s">
        <v>4</v>
      </c>
      <c r="C33" s="32" t="s">
        <v>250</v>
      </c>
      <c r="D33" s="32" t="s">
        <v>46</v>
      </c>
      <c r="E33" s="32" t="s">
        <v>46</v>
      </c>
      <c r="F33" s="32" t="s">
        <v>46</v>
      </c>
      <c r="G33" s="32" t="s">
        <v>46</v>
      </c>
      <c r="H33" s="32" t="s">
        <v>46</v>
      </c>
      <c r="I33" s="32" t="s">
        <v>251</v>
      </c>
      <c r="J33" s="32" t="s">
        <v>46</v>
      </c>
      <c r="K33" s="32" t="s">
        <v>46</v>
      </c>
      <c r="L33" s="32" t="s">
        <v>252</v>
      </c>
      <c r="M33" s="32" t="s">
        <v>253</v>
      </c>
      <c r="N33" s="32" t="s">
        <v>254</v>
      </c>
      <c r="O33" s="32" t="s">
        <v>255</v>
      </c>
      <c r="P33" s="32" t="s">
        <v>52</v>
      </c>
      <c r="Q33" s="32" t="s">
        <v>53</v>
      </c>
      <c r="R33" s="32" t="s">
        <v>54</v>
      </c>
      <c r="S33" s="32" t="s">
        <v>46</v>
      </c>
      <c r="T33" s="32" t="s">
        <v>46</v>
      </c>
      <c r="U33" s="32" t="s">
        <v>256</v>
      </c>
      <c r="V33" s="32" t="s">
        <v>56</v>
      </c>
      <c r="W33" s="32" t="s">
        <v>257</v>
      </c>
      <c r="X33" s="32" t="s">
        <v>58</v>
      </c>
      <c r="Y33" s="32" t="s">
        <v>59</v>
      </c>
      <c r="Z33" s="32" t="s">
        <v>60</v>
      </c>
      <c r="AA33" s="32" t="s">
        <v>61</v>
      </c>
      <c r="AB33" s="32" t="s">
        <v>38</v>
      </c>
      <c r="AC33" s="32" t="s">
        <v>40</v>
      </c>
      <c r="AD33" s="32" t="s">
        <v>46</v>
      </c>
    </row>
    <row r="34" spans="1:30" ht="15.6">
      <c r="A34" s="32" t="s">
        <v>258</v>
      </c>
      <c r="B34" s="32" t="s">
        <v>4</v>
      </c>
      <c r="C34" s="32" t="s">
        <v>259</v>
      </c>
      <c r="D34" s="32" t="s">
        <v>46</v>
      </c>
      <c r="E34" s="32" t="s">
        <v>46</v>
      </c>
      <c r="F34" s="32" t="s">
        <v>46</v>
      </c>
      <c r="G34" s="32" t="s">
        <v>46</v>
      </c>
      <c r="H34" s="32" t="s">
        <v>46</v>
      </c>
      <c r="I34" s="32" t="s">
        <v>260</v>
      </c>
      <c r="J34" s="32" t="s">
        <v>46</v>
      </c>
      <c r="K34" s="32" t="s">
        <v>46</v>
      </c>
      <c r="L34" s="32" t="s">
        <v>261</v>
      </c>
      <c r="M34" s="32" t="s">
        <v>262</v>
      </c>
      <c r="N34" s="32" t="s">
        <v>263</v>
      </c>
      <c r="O34" s="32" t="s">
        <v>264</v>
      </c>
      <c r="P34" s="32" t="s">
        <v>52</v>
      </c>
      <c r="Q34" s="32" t="s">
        <v>69</v>
      </c>
      <c r="R34" s="32" t="s">
        <v>70</v>
      </c>
      <c r="S34" s="32" t="s">
        <v>46</v>
      </c>
      <c r="T34" s="32" t="s">
        <v>46</v>
      </c>
      <c r="U34" s="32" t="s">
        <v>265</v>
      </c>
      <c r="V34" s="32" t="s">
        <v>56</v>
      </c>
      <c r="W34" s="32" t="s">
        <v>266</v>
      </c>
      <c r="X34" s="32" t="s">
        <v>58</v>
      </c>
      <c r="Y34" s="32" t="s">
        <v>59</v>
      </c>
      <c r="Z34" s="32" t="s">
        <v>60</v>
      </c>
      <c r="AA34" s="32" t="s">
        <v>61</v>
      </c>
      <c r="AB34" s="32" t="s">
        <v>38</v>
      </c>
      <c r="AC34" s="32" t="s">
        <v>40</v>
      </c>
      <c r="AD34" s="32" t="s">
        <v>46</v>
      </c>
    </row>
    <row r="35" spans="1:30" ht="15.6">
      <c r="A35" s="32" t="s">
        <v>267</v>
      </c>
      <c r="B35" s="32" t="s">
        <v>4</v>
      </c>
      <c r="C35" s="32" t="s">
        <v>268</v>
      </c>
      <c r="D35" s="32" t="s">
        <v>46</v>
      </c>
      <c r="E35" s="32" t="s">
        <v>46</v>
      </c>
      <c r="F35" s="32" t="s">
        <v>46</v>
      </c>
      <c r="G35" s="32" t="s">
        <v>46</v>
      </c>
      <c r="H35" s="32" t="s">
        <v>46</v>
      </c>
      <c r="I35" s="32" t="s">
        <v>269</v>
      </c>
      <c r="J35" s="32" t="s">
        <v>46</v>
      </c>
      <c r="K35" s="32" t="s">
        <v>46</v>
      </c>
      <c r="L35" s="32" t="s">
        <v>270</v>
      </c>
      <c r="M35" s="32" t="s">
        <v>262</v>
      </c>
      <c r="N35" s="32" t="s">
        <v>192</v>
      </c>
      <c r="O35" s="32" t="s">
        <v>68</v>
      </c>
      <c r="P35" s="32" t="s">
        <v>52</v>
      </c>
      <c r="Q35" s="32" t="s">
        <v>69</v>
      </c>
      <c r="R35" s="32" t="s">
        <v>70</v>
      </c>
      <c r="S35" s="32" t="s">
        <v>46</v>
      </c>
      <c r="T35" s="32" t="s">
        <v>46</v>
      </c>
      <c r="U35" s="32" t="s">
        <v>71</v>
      </c>
      <c r="V35" s="32" t="s">
        <v>56</v>
      </c>
      <c r="W35" s="32" t="s">
        <v>72</v>
      </c>
      <c r="X35" s="32" t="s">
        <v>58</v>
      </c>
      <c r="Y35" s="32" t="s">
        <v>59</v>
      </c>
      <c r="Z35" s="32" t="s">
        <v>60</v>
      </c>
      <c r="AA35" s="32" t="s">
        <v>61</v>
      </c>
      <c r="AB35" s="32" t="s">
        <v>38</v>
      </c>
      <c r="AC35" s="32" t="s">
        <v>40</v>
      </c>
      <c r="AD35" s="32" t="s">
        <v>46</v>
      </c>
    </row>
    <row r="36" spans="1:30" ht="15.6">
      <c r="A36" s="32" t="s">
        <v>233</v>
      </c>
      <c r="B36" s="32" t="s">
        <v>4</v>
      </c>
      <c r="C36" s="32" t="s">
        <v>234</v>
      </c>
      <c r="D36" s="32" t="s">
        <v>46</v>
      </c>
      <c r="E36" s="32" t="s">
        <v>46</v>
      </c>
      <c r="F36" s="32" t="s">
        <v>46</v>
      </c>
      <c r="G36" s="32" t="s">
        <v>46</v>
      </c>
      <c r="H36" s="32" t="s">
        <v>46</v>
      </c>
      <c r="I36" s="32" t="s">
        <v>235</v>
      </c>
      <c r="J36" s="32" t="s">
        <v>46</v>
      </c>
      <c r="K36" s="32" t="s">
        <v>46</v>
      </c>
      <c r="L36" s="32" t="s">
        <v>271</v>
      </c>
      <c r="M36" s="32" t="s">
        <v>272</v>
      </c>
      <c r="N36" s="32" t="s">
        <v>273</v>
      </c>
      <c r="O36" s="32" t="s">
        <v>274</v>
      </c>
      <c r="P36" s="32" t="s">
        <v>52</v>
      </c>
      <c r="Q36" s="32" t="s">
        <v>104</v>
      </c>
      <c r="R36" s="32" t="s">
        <v>105</v>
      </c>
      <c r="S36" s="32" t="s">
        <v>46</v>
      </c>
      <c r="T36" s="32" t="s">
        <v>46</v>
      </c>
      <c r="U36" s="32" t="s">
        <v>275</v>
      </c>
      <c r="V36" s="32" t="s">
        <v>56</v>
      </c>
      <c r="W36" s="32" t="s">
        <v>276</v>
      </c>
      <c r="X36" s="32" t="s">
        <v>58</v>
      </c>
      <c r="Y36" s="32" t="s">
        <v>59</v>
      </c>
      <c r="Z36" s="32" t="s">
        <v>60</v>
      </c>
      <c r="AA36" s="32" t="s">
        <v>61</v>
      </c>
      <c r="AB36" s="32" t="s">
        <v>38</v>
      </c>
      <c r="AC36" s="32" t="s">
        <v>40</v>
      </c>
      <c r="AD36" s="32" t="s">
        <v>46</v>
      </c>
    </row>
    <row r="37" spans="1:30" ht="15.6">
      <c r="A37" s="32" t="s">
        <v>277</v>
      </c>
      <c r="B37" s="32" t="s">
        <v>4</v>
      </c>
      <c r="C37" s="32" t="s">
        <v>278</v>
      </c>
      <c r="D37" s="32" t="s">
        <v>46</v>
      </c>
      <c r="E37" s="32" t="s">
        <v>46</v>
      </c>
      <c r="F37" s="32" t="s">
        <v>46</v>
      </c>
      <c r="G37" s="32" t="s">
        <v>46</v>
      </c>
      <c r="H37" s="32" t="s">
        <v>46</v>
      </c>
      <c r="I37" s="32" t="s">
        <v>279</v>
      </c>
      <c r="J37" s="32" t="s">
        <v>46</v>
      </c>
      <c r="K37" s="32" t="s">
        <v>46</v>
      </c>
      <c r="L37" s="32" t="s">
        <v>280</v>
      </c>
      <c r="M37" s="32" t="s">
        <v>281</v>
      </c>
      <c r="N37" s="32" t="s">
        <v>282</v>
      </c>
      <c r="O37" s="32" t="s">
        <v>283</v>
      </c>
      <c r="P37" s="32" t="s">
        <v>52</v>
      </c>
      <c r="Q37" s="32" t="s">
        <v>104</v>
      </c>
      <c r="R37" s="32" t="s">
        <v>105</v>
      </c>
      <c r="S37" s="32" t="s">
        <v>46</v>
      </c>
      <c r="T37" s="32" t="s">
        <v>46</v>
      </c>
      <c r="U37" s="32" t="s">
        <v>284</v>
      </c>
      <c r="V37" s="32" t="s">
        <v>56</v>
      </c>
      <c r="W37" s="32" t="s">
        <v>285</v>
      </c>
      <c r="X37" s="32" t="s">
        <v>58</v>
      </c>
      <c r="Y37" s="32" t="s">
        <v>59</v>
      </c>
      <c r="Z37" s="32" t="s">
        <v>60</v>
      </c>
      <c r="AA37" s="32" t="s">
        <v>61</v>
      </c>
      <c r="AB37" s="32" t="s">
        <v>38</v>
      </c>
      <c r="AC37" s="32" t="s">
        <v>40</v>
      </c>
      <c r="AD37" s="32" t="s">
        <v>46</v>
      </c>
    </row>
    <row r="38" spans="1:30" ht="15.6">
      <c r="A38" s="32" t="s">
        <v>286</v>
      </c>
      <c r="B38" s="32" t="s">
        <v>4</v>
      </c>
      <c r="C38" s="32" t="s">
        <v>287</v>
      </c>
      <c r="D38" s="32" t="s">
        <v>46</v>
      </c>
      <c r="E38" s="32" t="s">
        <v>46</v>
      </c>
      <c r="F38" s="32" t="s">
        <v>46</v>
      </c>
      <c r="G38" s="32" t="s">
        <v>46</v>
      </c>
      <c r="H38" s="32" t="s">
        <v>46</v>
      </c>
      <c r="I38" s="32" t="s">
        <v>288</v>
      </c>
      <c r="J38" s="32" t="s">
        <v>46</v>
      </c>
      <c r="K38" s="32" t="s">
        <v>46</v>
      </c>
      <c r="L38" s="32" t="s">
        <v>289</v>
      </c>
      <c r="M38" s="32" t="s">
        <v>66</v>
      </c>
      <c r="N38" s="32" t="s">
        <v>290</v>
      </c>
      <c r="O38" s="32" t="s">
        <v>68</v>
      </c>
      <c r="P38" s="32" t="s">
        <v>52</v>
      </c>
      <c r="Q38" s="32" t="s">
        <v>69</v>
      </c>
      <c r="R38" s="32" t="s">
        <v>70</v>
      </c>
      <c r="S38" s="32" t="s">
        <v>46</v>
      </c>
      <c r="T38" s="32" t="s">
        <v>46</v>
      </c>
      <c r="U38" s="32" t="s">
        <v>71</v>
      </c>
      <c r="V38" s="32" t="s">
        <v>56</v>
      </c>
      <c r="W38" s="32" t="s">
        <v>72</v>
      </c>
      <c r="X38" s="32" t="s">
        <v>58</v>
      </c>
      <c r="Y38" s="32" t="s">
        <v>59</v>
      </c>
      <c r="Z38" s="32" t="s">
        <v>60</v>
      </c>
      <c r="AA38" s="32" t="s">
        <v>61</v>
      </c>
      <c r="AB38" s="32" t="s">
        <v>38</v>
      </c>
      <c r="AC38" s="32" t="s">
        <v>40</v>
      </c>
      <c r="AD38" s="32" t="s">
        <v>46</v>
      </c>
    </row>
    <row r="39" spans="1:30" ht="15.6">
      <c r="A39" s="32" t="s">
        <v>291</v>
      </c>
      <c r="B39" s="32" t="s">
        <v>4</v>
      </c>
      <c r="C39" s="32" t="s">
        <v>292</v>
      </c>
      <c r="D39" s="32" t="s">
        <v>46</v>
      </c>
      <c r="E39" s="32" t="s">
        <v>46</v>
      </c>
      <c r="F39" s="32" t="s">
        <v>46</v>
      </c>
      <c r="G39" s="32" t="s">
        <v>46</v>
      </c>
      <c r="H39" s="32" t="s">
        <v>46</v>
      </c>
      <c r="I39" s="32" t="s">
        <v>293</v>
      </c>
      <c r="J39" s="32" t="s">
        <v>46</v>
      </c>
      <c r="K39" s="32" t="s">
        <v>46</v>
      </c>
      <c r="L39" s="32" t="s">
        <v>294</v>
      </c>
      <c r="M39" s="32" t="s">
        <v>66</v>
      </c>
      <c r="N39" s="32" t="s">
        <v>295</v>
      </c>
      <c r="O39" s="32" t="s">
        <v>68</v>
      </c>
      <c r="P39" s="32" t="s">
        <v>52</v>
      </c>
      <c r="Q39" s="32" t="s">
        <v>164</v>
      </c>
      <c r="R39" s="32" t="s">
        <v>165</v>
      </c>
      <c r="S39" s="32" t="s">
        <v>46</v>
      </c>
      <c r="T39" s="32" t="s">
        <v>46</v>
      </c>
      <c r="U39" s="32" t="s">
        <v>71</v>
      </c>
      <c r="V39" s="32" t="s">
        <v>56</v>
      </c>
      <c r="W39" s="32" t="s">
        <v>72</v>
      </c>
      <c r="X39" s="32" t="s">
        <v>58</v>
      </c>
      <c r="Y39" s="32" t="s">
        <v>59</v>
      </c>
      <c r="Z39" s="32" t="s">
        <v>60</v>
      </c>
      <c r="AA39" s="32" t="s">
        <v>61</v>
      </c>
      <c r="AB39" s="32" t="s">
        <v>38</v>
      </c>
      <c r="AC39" s="32" t="s">
        <v>40</v>
      </c>
      <c r="AD39" s="32" t="s">
        <v>46</v>
      </c>
    </row>
    <row r="40" spans="1:30" ht="15.6">
      <c r="A40" s="32" t="s">
        <v>296</v>
      </c>
      <c r="B40" s="32" t="s">
        <v>4</v>
      </c>
      <c r="C40" s="32" t="s">
        <v>297</v>
      </c>
      <c r="D40" s="32" t="s">
        <v>46</v>
      </c>
      <c r="E40" s="32" t="s">
        <v>46</v>
      </c>
      <c r="F40" s="32" t="s">
        <v>46</v>
      </c>
      <c r="G40" s="32" t="s">
        <v>46</v>
      </c>
      <c r="H40" s="32" t="s">
        <v>46</v>
      </c>
      <c r="I40" s="32" t="s">
        <v>298</v>
      </c>
      <c r="J40" s="32" t="s">
        <v>46</v>
      </c>
      <c r="K40" s="32" t="s">
        <v>46</v>
      </c>
      <c r="L40" s="32" t="s">
        <v>299</v>
      </c>
      <c r="M40" s="32" t="s">
        <v>300</v>
      </c>
      <c r="N40" s="32" t="s">
        <v>301</v>
      </c>
      <c r="O40" s="32" t="s">
        <v>302</v>
      </c>
      <c r="P40" s="32" t="s">
        <v>52</v>
      </c>
      <c r="Q40" s="32" t="s">
        <v>104</v>
      </c>
      <c r="R40" s="32" t="s">
        <v>105</v>
      </c>
      <c r="S40" s="32" t="s">
        <v>46</v>
      </c>
      <c r="T40" s="32" t="s">
        <v>46</v>
      </c>
      <c r="U40" s="32" t="s">
        <v>303</v>
      </c>
      <c r="V40" s="32" t="s">
        <v>56</v>
      </c>
      <c r="W40" s="32" t="s">
        <v>304</v>
      </c>
      <c r="X40" s="32" t="s">
        <v>58</v>
      </c>
      <c r="Y40" s="32" t="s">
        <v>59</v>
      </c>
      <c r="Z40" s="32" t="s">
        <v>60</v>
      </c>
      <c r="AA40" s="32" t="s">
        <v>61</v>
      </c>
      <c r="AB40" s="32" t="s">
        <v>38</v>
      </c>
      <c r="AC40" s="32" t="s">
        <v>40</v>
      </c>
      <c r="AD40" s="32" t="s">
        <v>46</v>
      </c>
    </row>
    <row r="41" spans="1:30" ht="15.6">
      <c r="A41" s="32" t="s">
        <v>305</v>
      </c>
      <c r="B41" s="32" t="s">
        <v>4</v>
      </c>
      <c r="C41" s="32" t="s">
        <v>306</v>
      </c>
      <c r="D41" s="32" t="s">
        <v>46</v>
      </c>
      <c r="E41" s="32" t="s">
        <v>46</v>
      </c>
      <c r="F41" s="32" t="s">
        <v>46</v>
      </c>
      <c r="G41" s="32" t="s">
        <v>46</v>
      </c>
      <c r="H41" s="32" t="s">
        <v>46</v>
      </c>
      <c r="I41" s="32" t="s">
        <v>307</v>
      </c>
      <c r="J41" s="32" t="s">
        <v>46</v>
      </c>
      <c r="K41" s="32" t="s">
        <v>46</v>
      </c>
      <c r="L41" s="32" t="s">
        <v>308</v>
      </c>
      <c r="M41" s="32" t="s">
        <v>309</v>
      </c>
      <c r="N41" s="32" t="s">
        <v>310</v>
      </c>
      <c r="O41" s="32" t="s">
        <v>311</v>
      </c>
      <c r="P41" s="32" t="s">
        <v>52</v>
      </c>
      <c r="Q41" s="32" t="s">
        <v>312</v>
      </c>
      <c r="R41" s="32" t="s">
        <v>313</v>
      </c>
      <c r="S41" s="32" t="s">
        <v>46</v>
      </c>
      <c r="T41" s="32" t="s">
        <v>46</v>
      </c>
      <c r="U41" s="32" t="s">
        <v>265</v>
      </c>
      <c r="V41" s="32" t="s">
        <v>56</v>
      </c>
      <c r="W41" s="32" t="s">
        <v>266</v>
      </c>
      <c r="X41" s="32" t="s">
        <v>58</v>
      </c>
      <c r="Y41" s="32" t="s">
        <v>59</v>
      </c>
      <c r="Z41" s="32" t="s">
        <v>60</v>
      </c>
      <c r="AA41" s="32" t="s">
        <v>61</v>
      </c>
      <c r="AB41" s="32" t="s">
        <v>38</v>
      </c>
      <c r="AC41" s="32" t="s">
        <v>40</v>
      </c>
      <c r="AD41" s="32" t="s">
        <v>46</v>
      </c>
    </row>
    <row r="42" spans="1:30" ht="15.6">
      <c r="A42" s="32" t="s">
        <v>314</v>
      </c>
      <c r="B42" s="32" t="s">
        <v>4</v>
      </c>
      <c r="C42" s="32" t="s">
        <v>315</v>
      </c>
      <c r="D42" s="32" t="s">
        <v>46</v>
      </c>
      <c r="E42" s="32" t="s">
        <v>46</v>
      </c>
      <c r="F42" s="32" t="s">
        <v>46</v>
      </c>
      <c r="G42" s="32" t="s">
        <v>46</v>
      </c>
      <c r="H42" s="32" t="s">
        <v>46</v>
      </c>
      <c r="I42" s="32" t="s">
        <v>316</v>
      </c>
      <c r="J42" s="32" t="s">
        <v>46</v>
      </c>
      <c r="K42" s="32" t="s">
        <v>46</v>
      </c>
      <c r="L42" s="32" t="s">
        <v>317</v>
      </c>
      <c r="M42" s="32" t="s">
        <v>66</v>
      </c>
      <c r="N42" s="32" t="s">
        <v>318</v>
      </c>
      <c r="O42" s="32" t="s">
        <v>68</v>
      </c>
      <c r="P42" s="32" t="s">
        <v>52</v>
      </c>
      <c r="Q42" s="32" t="s">
        <v>69</v>
      </c>
      <c r="R42" s="32" t="s">
        <v>70</v>
      </c>
      <c r="S42" s="32" t="s">
        <v>46</v>
      </c>
      <c r="T42" s="32" t="s">
        <v>46</v>
      </c>
      <c r="U42" s="32" t="s">
        <v>71</v>
      </c>
      <c r="V42" s="32" t="s">
        <v>56</v>
      </c>
      <c r="W42" s="32" t="s">
        <v>72</v>
      </c>
      <c r="X42" s="32" t="s">
        <v>58</v>
      </c>
      <c r="Y42" s="32" t="s">
        <v>59</v>
      </c>
      <c r="Z42" s="32" t="s">
        <v>60</v>
      </c>
      <c r="AA42" s="32" t="s">
        <v>61</v>
      </c>
      <c r="AB42" s="32" t="s">
        <v>38</v>
      </c>
      <c r="AC42" s="32" t="s">
        <v>40</v>
      </c>
      <c r="AD42" s="32" t="s">
        <v>46</v>
      </c>
    </row>
    <row r="43" spans="1:30" ht="15.6">
      <c r="A43" s="32" t="s">
        <v>319</v>
      </c>
      <c r="B43" s="32" t="s">
        <v>4</v>
      </c>
      <c r="C43" s="32" t="s">
        <v>320</v>
      </c>
      <c r="D43" s="32" t="s">
        <v>46</v>
      </c>
      <c r="E43" s="32" t="s">
        <v>46</v>
      </c>
      <c r="F43" s="32" t="s">
        <v>46</v>
      </c>
      <c r="G43" s="32" t="s">
        <v>46</v>
      </c>
      <c r="H43" s="32" t="s">
        <v>46</v>
      </c>
      <c r="I43" s="32" t="s">
        <v>321</v>
      </c>
      <c r="J43" s="32" t="s">
        <v>46</v>
      </c>
      <c r="K43" s="32" t="s">
        <v>46</v>
      </c>
      <c r="L43" s="32" t="s">
        <v>322</v>
      </c>
      <c r="M43" s="32" t="s">
        <v>323</v>
      </c>
      <c r="N43" s="32" t="s">
        <v>324</v>
      </c>
      <c r="O43" s="32" t="s">
        <v>68</v>
      </c>
      <c r="P43" s="32" t="s">
        <v>52</v>
      </c>
      <c r="Q43" s="32" t="s">
        <v>69</v>
      </c>
      <c r="R43" s="32" t="s">
        <v>70</v>
      </c>
      <c r="S43" s="32" t="s">
        <v>46</v>
      </c>
      <c r="T43" s="32" t="s">
        <v>46</v>
      </c>
      <c r="U43" s="32" t="s">
        <v>71</v>
      </c>
      <c r="V43" s="32" t="s">
        <v>56</v>
      </c>
      <c r="W43" s="32" t="s">
        <v>72</v>
      </c>
      <c r="X43" s="32" t="s">
        <v>58</v>
      </c>
      <c r="Y43" s="32" t="s">
        <v>59</v>
      </c>
      <c r="Z43" s="32" t="s">
        <v>60</v>
      </c>
      <c r="AA43" s="32" t="s">
        <v>61</v>
      </c>
      <c r="AB43" s="32" t="s">
        <v>38</v>
      </c>
      <c r="AC43" s="32" t="s">
        <v>40</v>
      </c>
      <c r="AD43" s="32" t="s">
        <v>46</v>
      </c>
    </row>
    <row r="44" spans="1:30" ht="15.6">
      <c r="A44" s="32" t="s">
        <v>325</v>
      </c>
      <c r="B44" s="32" t="s">
        <v>4</v>
      </c>
      <c r="C44" s="32" t="s">
        <v>326</v>
      </c>
      <c r="D44" s="32" t="s">
        <v>46</v>
      </c>
      <c r="E44" s="32" t="s">
        <v>46</v>
      </c>
      <c r="F44" s="32" t="s">
        <v>46</v>
      </c>
      <c r="G44" s="32" t="s">
        <v>46</v>
      </c>
      <c r="H44" s="32" t="s">
        <v>46</v>
      </c>
      <c r="I44" s="32" t="s">
        <v>327</v>
      </c>
      <c r="J44" s="32" t="s">
        <v>46</v>
      </c>
      <c r="K44" s="32" t="s">
        <v>46</v>
      </c>
      <c r="L44" s="32" t="s">
        <v>328</v>
      </c>
      <c r="M44" s="32" t="s">
        <v>66</v>
      </c>
      <c r="N44" s="32" t="s">
        <v>329</v>
      </c>
      <c r="O44" s="32" t="s">
        <v>68</v>
      </c>
      <c r="P44" s="32" t="s">
        <v>52</v>
      </c>
      <c r="Q44" s="32" t="s">
        <v>69</v>
      </c>
      <c r="R44" s="32" t="s">
        <v>70</v>
      </c>
      <c r="S44" s="32" t="s">
        <v>46</v>
      </c>
      <c r="T44" s="32" t="s">
        <v>46</v>
      </c>
      <c r="U44" s="32" t="s">
        <v>71</v>
      </c>
      <c r="V44" s="32" t="s">
        <v>56</v>
      </c>
      <c r="W44" s="32" t="s">
        <v>72</v>
      </c>
      <c r="X44" s="32" t="s">
        <v>58</v>
      </c>
      <c r="Y44" s="32" t="s">
        <v>59</v>
      </c>
      <c r="Z44" s="32" t="s">
        <v>60</v>
      </c>
      <c r="AA44" s="32" t="s">
        <v>61</v>
      </c>
      <c r="AB44" s="32" t="s">
        <v>38</v>
      </c>
      <c r="AC44" s="32" t="s">
        <v>40</v>
      </c>
      <c r="AD44" s="32" t="s">
        <v>46</v>
      </c>
    </row>
    <row r="45" spans="1:30" ht="15.6">
      <c r="A45" s="32" t="s">
        <v>171</v>
      </c>
      <c r="B45" s="32" t="s">
        <v>4</v>
      </c>
      <c r="C45" s="32" t="s">
        <v>172</v>
      </c>
      <c r="D45" s="32" t="s">
        <v>46</v>
      </c>
      <c r="E45" s="32" t="s">
        <v>46</v>
      </c>
      <c r="F45" s="32" t="s">
        <v>46</v>
      </c>
      <c r="G45" s="32" t="s">
        <v>46</v>
      </c>
      <c r="H45" s="32" t="s">
        <v>46</v>
      </c>
      <c r="I45" s="32" t="s">
        <v>173</v>
      </c>
      <c r="J45" s="32" t="s">
        <v>46</v>
      </c>
      <c r="K45" s="32" t="s">
        <v>46</v>
      </c>
      <c r="L45" s="32" t="s">
        <v>280</v>
      </c>
      <c r="M45" s="32" t="s">
        <v>175</v>
      </c>
      <c r="N45" s="32" t="s">
        <v>176</v>
      </c>
      <c r="O45" s="32" t="s">
        <v>177</v>
      </c>
      <c r="P45" s="32" t="s">
        <v>52</v>
      </c>
      <c r="Q45" s="32" t="s">
        <v>178</v>
      </c>
      <c r="R45" s="32" t="s">
        <v>179</v>
      </c>
      <c r="S45" s="32" t="s">
        <v>46</v>
      </c>
      <c r="T45" s="32" t="s">
        <v>46</v>
      </c>
      <c r="U45" s="32" t="s">
        <v>121</v>
      </c>
      <c r="V45" s="32" t="s">
        <v>56</v>
      </c>
      <c r="W45" s="32" t="s">
        <v>122</v>
      </c>
      <c r="X45" s="32" t="s">
        <v>58</v>
      </c>
      <c r="Y45" s="32" t="s">
        <v>59</v>
      </c>
      <c r="Z45" s="32" t="s">
        <v>60</v>
      </c>
      <c r="AA45" s="32" t="s">
        <v>61</v>
      </c>
      <c r="AB45" s="32" t="s">
        <v>38</v>
      </c>
      <c r="AC45" s="32" t="s">
        <v>40</v>
      </c>
      <c r="AD45" s="32" t="s">
        <v>46</v>
      </c>
    </row>
    <row r="46" spans="1:30" ht="15.6">
      <c r="A46" s="32" t="s">
        <v>330</v>
      </c>
      <c r="B46" s="32" t="s">
        <v>4</v>
      </c>
      <c r="C46" s="32" t="s">
        <v>331</v>
      </c>
      <c r="D46" s="32" t="s">
        <v>46</v>
      </c>
      <c r="E46" s="32" t="s">
        <v>46</v>
      </c>
      <c r="F46" s="32" t="s">
        <v>46</v>
      </c>
      <c r="G46" s="32" t="s">
        <v>46</v>
      </c>
      <c r="H46" s="32" t="s">
        <v>46</v>
      </c>
      <c r="I46" s="32" t="s">
        <v>332</v>
      </c>
      <c r="J46" s="32" t="s">
        <v>46</v>
      </c>
      <c r="K46" s="32" t="s">
        <v>46</v>
      </c>
      <c r="L46" s="32" t="s">
        <v>333</v>
      </c>
      <c r="M46" s="32" t="s">
        <v>66</v>
      </c>
      <c r="N46" s="32" t="s">
        <v>334</v>
      </c>
      <c r="O46" s="32" t="s">
        <v>68</v>
      </c>
      <c r="P46" s="32" t="s">
        <v>52</v>
      </c>
      <c r="Q46" s="32" t="s">
        <v>69</v>
      </c>
      <c r="R46" s="32" t="s">
        <v>70</v>
      </c>
      <c r="S46" s="32" t="s">
        <v>46</v>
      </c>
      <c r="T46" s="32" t="s">
        <v>46</v>
      </c>
      <c r="U46" s="32" t="s">
        <v>71</v>
      </c>
      <c r="V46" s="32" t="s">
        <v>56</v>
      </c>
      <c r="W46" s="32" t="s">
        <v>72</v>
      </c>
      <c r="X46" s="32" t="s">
        <v>58</v>
      </c>
      <c r="Y46" s="32" t="s">
        <v>59</v>
      </c>
      <c r="Z46" s="32" t="s">
        <v>60</v>
      </c>
      <c r="AA46" s="32" t="s">
        <v>61</v>
      </c>
      <c r="AB46" s="32" t="s">
        <v>38</v>
      </c>
      <c r="AC46" s="32" t="s">
        <v>40</v>
      </c>
      <c r="AD46" s="32" t="s">
        <v>46</v>
      </c>
    </row>
    <row r="47" spans="1:30" ht="15.6">
      <c r="A47" s="32" t="s">
        <v>335</v>
      </c>
      <c r="B47" s="32" t="s">
        <v>4</v>
      </c>
      <c r="C47" s="32" t="s">
        <v>336</v>
      </c>
      <c r="D47" s="32" t="s">
        <v>46</v>
      </c>
      <c r="E47" s="32" t="s">
        <v>46</v>
      </c>
      <c r="F47" s="32" t="s">
        <v>46</v>
      </c>
      <c r="G47" s="32" t="s">
        <v>46</v>
      </c>
      <c r="H47" s="32" t="s">
        <v>46</v>
      </c>
      <c r="I47" s="32" t="s">
        <v>337</v>
      </c>
      <c r="J47" s="32" t="s">
        <v>46</v>
      </c>
      <c r="K47" s="32" t="s">
        <v>46</v>
      </c>
      <c r="L47" s="32" t="s">
        <v>338</v>
      </c>
      <c r="M47" s="32" t="s">
        <v>323</v>
      </c>
      <c r="N47" s="32" t="s">
        <v>339</v>
      </c>
      <c r="O47" s="32" t="s">
        <v>340</v>
      </c>
      <c r="P47" s="32" t="s">
        <v>52</v>
      </c>
      <c r="Q47" s="32" t="s">
        <v>85</v>
      </c>
      <c r="R47" s="32" t="s">
        <v>86</v>
      </c>
      <c r="S47" s="32" t="s">
        <v>46</v>
      </c>
      <c r="T47" s="32" t="s">
        <v>46</v>
      </c>
      <c r="U47" s="32" t="s">
        <v>71</v>
      </c>
      <c r="V47" s="32" t="s">
        <v>56</v>
      </c>
      <c r="W47" s="32" t="s">
        <v>72</v>
      </c>
      <c r="X47" s="32" t="s">
        <v>58</v>
      </c>
      <c r="Y47" s="32" t="s">
        <v>59</v>
      </c>
      <c r="Z47" s="32" t="s">
        <v>60</v>
      </c>
      <c r="AA47" s="32" t="s">
        <v>61</v>
      </c>
      <c r="AB47" s="32" t="s">
        <v>38</v>
      </c>
      <c r="AC47" s="32" t="s">
        <v>40</v>
      </c>
      <c r="AD47" s="32" t="s">
        <v>46</v>
      </c>
    </row>
    <row r="48" spans="1:30" ht="15.6">
      <c r="A48" s="32" t="s">
        <v>341</v>
      </c>
      <c r="B48" s="32" t="s">
        <v>4</v>
      </c>
      <c r="C48" s="32" t="s">
        <v>342</v>
      </c>
      <c r="D48" s="32" t="s">
        <v>46</v>
      </c>
      <c r="E48" s="32" t="s">
        <v>46</v>
      </c>
      <c r="F48" s="32" t="s">
        <v>46</v>
      </c>
      <c r="G48" s="32" t="s">
        <v>46</v>
      </c>
      <c r="H48" s="32" t="s">
        <v>46</v>
      </c>
      <c r="I48" s="32" t="s">
        <v>343</v>
      </c>
      <c r="J48" s="32" t="s">
        <v>46</v>
      </c>
      <c r="K48" s="32" t="s">
        <v>46</v>
      </c>
      <c r="L48" s="32" t="s">
        <v>344</v>
      </c>
      <c r="M48" s="32" t="s">
        <v>66</v>
      </c>
      <c r="N48" s="32" t="s">
        <v>345</v>
      </c>
      <c r="O48" s="32" t="s">
        <v>68</v>
      </c>
      <c r="P48" s="32" t="s">
        <v>52</v>
      </c>
      <c r="Q48" s="32" t="s">
        <v>164</v>
      </c>
      <c r="R48" s="32" t="s">
        <v>165</v>
      </c>
      <c r="S48" s="32" t="s">
        <v>46</v>
      </c>
      <c r="T48" s="32" t="s">
        <v>46</v>
      </c>
      <c r="U48" s="32" t="s">
        <v>71</v>
      </c>
      <c r="V48" s="32" t="s">
        <v>56</v>
      </c>
      <c r="W48" s="32" t="s">
        <v>72</v>
      </c>
      <c r="X48" s="32" t="s">
        <v>58</v>
      </c>
      <c r="Y48" s="32" t="s">
        <v>59</v>
      </c>
      <c r="Z48" s="32" t="s">
        <v>60</v>
      </c>
      <c r="AA48" s="32" t="s">
        <v>61</v>
      </c>
      <c r="AB48" s="32" t="s">
        <v>38</v>
      </c>
      <c r="AC48" s="32" t="s">
        <v>40</v>
      </c>
      <c r="AD48" s="32" t="s">
        <v>46</v>
      </c>
    </row>
    <row r="49" spans="1:30" ht="15.6">
      <c r="A49" s="32" t="s">
        <v>346</v>
      </c>
      <c r="B49" s="32" t="s">
        <v>5</v>
      </c>
      <c r="C49" s="32" t="s">
        <v>347</v>
      </c>
      <c r="D49" s="32" t="s">
        <v>46</v>
      </c>
      <c r="E49" s="32" t="s">
        <v>46</v>
      </c>
      <c r="F49" s="32" t="s">
        <v>46</v>
      </c>
      <c r="G49" s="32" t="s">
        <v>46</v>
      </c>
      <c r="H49" s="32" t="s">
        <v>46</v>
      </c>
      <c r="I49" s="32" t="s">
        <v>348</v>
      </c>
      <c r="J49" s="32" t="s">
        <v>46</v>
      </c>
      <c r="K49" s="32" t="s">
        <v>46</v>
      </c>
      <c r="L49" s="32" t="s">
        <v>349</v>
      </c>
      <c r="M49" s="32" t="s">
        <v>350</v>
      </c>
      <c r="N49" s="32" t="s">
        <v>351</v>
      </c>
      <c r="O49" s="32" t="s">
        <v>352</v>
      </c>
      <c r="P49" s="32" t="s">
        <v>52</v>
      </c>
      <c r="Q49" s="32" t="s">
        <v>187</v>
      </c>
      <c r="R49" s="32" t="s">
        <v>54</v>
      </c>
      <c r="S49" s="32" t="s">
        <v>46</v>
      </c>
      <c r="T49" s="32" t="s">
        <v>46</v>
      </c>
      <c r="U49" s="32" t="s">
        <v>353</v>
      </c>
      <c r="V49" s="32" t="s">
        <v>56</v>
      </c>
      <c r="W49" s="32" t="s">
        <v>354</v>
      </c>
      <c r="X49" s="32" t="s">
        <v>58</v>
      </c>
      <c r="Y49" s="32" t="s">
        <v>59</v>
      </c>
      <c r="Z49" s="32" t="s">
        <v>60</v>
      </c>
      <c r="AA49" s="32" t="s">
        <v>61</v>
      </c>
      <c r="AB49" s="32" t="s">
        <v>38</v>
      </c>
      <c r="AC49" s="32" t="s">
        <v>40</v>
      </c>
      <c r="AD49" s="32" t="s">
        <v>46</v>
      </c>
    </row>
    <row r="50" spans="1:30" ht="15.6">
      <c r="A50" s="32" t="s">
        <v>355</v>
      </c>
      <c r="B50" s="32" t="s">
        <v>4</v>
      </c>
      <c r="C50" s="32" t="s">
        <v>356</v>
      </c>
      <c r="D50" s="32" t="s">
        <v>46</v>
      </c>
      <c r="E50" s="32" t="s">
        <v>46</v>
      </c>
      <c r="F50" s="32" t="s">
        <v>46</v>
      </c>
      <c r="G50" s="32" t="s">
        <v>46</v>
      </c>
      <c r="H50" s="32" t="s">
        <v>46</v>
      </c>
      <c r="I50" s="32" t="s">
        <v>357</v>
      </c>
      <c r="J50" s="32" t="s">
        <v>46</v>
      </c>
      <c r="K50" s="32" t="s">
        <v>46</v>
      </c>
      <c r="L50" s="32" t="s">
        <v>358</v>
      </c>
      <c r="M50" s="32" t="s">
        <v>359</v>
      </c>
      <c r="N50" s="32" t="s">
        <v>360</v>
      </c>
      <c r="O50" s="32" t="s">
        <v>84</v>
      </c>
      <c r="P50" s="32" t="s">
        <v>52</v>
      </c>
      <c r="Q50" s="32" t="s">
        <v>69</v>
      </c>
      <c r="R50" s="32" t="s">
        <v>70</v>
      </c>
      <c r="S50" s="32" t="s">
        <v>46</v>
      </c>
      <c r="T50" s="32" t="s">
        <v>46</v>
      </c>
      <c r="U50" s="32" t="s">
        <v>71</v>
      </c>
      <c r="V50" s="32" t="s">
        <v>56</v>
      </c>
      <c r="W50" s="32" t="s">
        <v>72</v>
      </c>
      <c r="X50" s="32" t="s">
        <v>58</v>
      </c>
      <c r="Y50" s="32" t="s">
        <v>59</v>
      </c>
      <c r="Z50" s="32" t="s">
        <v>60</v>
      </c>
      <c r="AA50" s="32" t="s">
        <v>61</v>
      </c>
      <c r="AB50" s="32" t="s">
        <v>38</v>
      </c>
      <c r="AC50" s="32" t="s">
        <v>40</v>
      </c>
      <c r="AD50" s="32" t="s">
        <v>46</v>
      </c>
    </row>
    <row r="51" spans="1:30" ht="15.6">
      <c r="A51" s="32" t="s">
        <v>361</v>
      </c>
      <c r="B51" s="32" t="s">
        <v>5</v>
      </c>
      <c r="C51" s="32" t="s">
        <v>362</v>
      </c>
      <c r="D51" s="32" t="s">
        <v>46</v>
      </c>
      <c r="E51" s="32" t="s">
        <v>46</v>
      </c>
      <c r="F51" s="32" t="s">
        <v>46</v>
      </c>
      <c r="G51" s="32" t="s">
        <v>46</v>
      </c>
      <c r="H51" s="32" t="s">
        <v>46</v>
      </c>
      <c r="I51" s="32" t="s">
        <v>363</v>
      </c>
      <c r="J51" s="32" t="s">
        <v>46</v>
      </c>
      <c r="K51" s="32" t="s">
        <v>46</v>
      </c>
      <c r="L51" s="32" t="s">
        <v>364</v>
      </c>
      <c r="M51" s="32" t="s">
        <v>66</v>
      </c>
      <c r="N51" s="32" t="s">
        <v>365</v>
      </c>
      <c r="O51" s="32" t="s">
        <v>68</v>
      </c>
      <c r="P51" s="32" t="s">
        <v>52</v>
      </c>
      <c r="Q51" s="32" t="s">
        <v>69</v>
      </c>
      <c r="R51" s="32" t="s">
        <v>70</v>
      </c>
      <c r="S51" s="32" t="s">
        <v>46</v>
      </c>
      <c r="T51" s="32" t="s">
        <v>46</v>
      </c>
      <c r="U51" s="32" t="s">
        <v>71</v>
      </c>
      <c r="V51" s="32" t="s">
        <v>56</v>
      </c>
      <c r="W51" s="32" t="s">
        <v>72</v>
      </c>
      <c r="X51" s="32" t="s">
        <v>58</v>
      </c>
      <c r="Y51" s="32" t="s">
        <v>59</v>
      </c>
      <c r="Z51" s="32" t="s">
        <v>60</v>
      </c>
      <c r="AA51" s="32" t="s">
        <v>61</v>
      </c>
      <c r="AB51" s="32" t="s">
        <v>38</v>
      </c>
      <c r="AC51" s="32" t="s">
        <v>40</v>
      </c>
      <c r="AD51" s="32" t="s">
        <v>46</v>
      </c>
    </row>
    <row r="52" spans="1:30" ht="15.6">
      <c r="A52" s="32" t="s">
        <v>366</v>
      </c>
      <c r="B52" s="32" t="s">
        <v>4</v>
      </c>
      <c r="C52" s="32" t="s">
        <v>367</v>
      </c>
      <c r="D52" s="32" t="s">
        <v>46</v>
      </c>
      <c r="E52" s="32" t="s">
        <v>46</v>
      </c>
      <c r="F52" s="32" t="s">
        <v>46</v>
      </c>
      <c r="G52" s="32" t="s">
        <v>46</v>
      </c>
      <c r="H52" s="32" t="s">
        <v>46</v>
      </c>
      <c r="I52" s="32" t="s">
        <v>368</v>
      </c>
      <c r="J52" s="32" t="s">
        <v>46</v>
      </c>
      <c r="K52" s="32" t="s">
        <v>46</v>
      </c>
      <c r="L52" s="32" t="s">
        <v>369</v>
      </c>
      <c r="M52" s="32" t="s">
        <v>49</v>
      </c>
      <c r="N52" s="32" t="s">
        <v>370</v>
      </c>
      <c r="O52" s="32" t="s">
        <v>51</v>
      </c>
      <c r="P52" s="32" t="s">
        <v>52</v>
      </c>
      <c r="Q52" s="32" t="s">
        <v>53</v>
      </c>
      <c r="R52" s="32" t="s">
        <v>54</v>
      </c>
      <c r="S52" s="32" t="s">
        <v>46</v>
      </c>
      <c r="T52" s="32" t="s">
        <v>46</v>
      </c>
      <c r="U52" s="32" t="s">
        <v>55</v>
      </c>
      <c r="V52" s="32" t="s">
        <v>56</v>
      </c>
      <c r="W52" s="32" t="s">
        <v>57</v>
      </c>
      <c r="X52" s="32" t="s">
        <v>58</v>
      </c>
      <c r="Y52" s="32" t="s">
        <v>59</v>
      </c>
      <c r="Z52" s="32" t="s">
        <v>60</v>
      </c>
      <c r="AA52" s="32" t="s">
        <v>61</v>
      </c>
      <c r="AB52" s="32" t="s">
        <v>38</v>
      </c>
      <c r="AC52" s="32" t="s">
        <v>40</v>
      </c>
      <c r="AD52" s="32" t="s">
        <v>46</v>
      </c>
    </row>
    <row r="53" spans="1:30" ht="15.6">
      <c r="A53" s="32" t="s">
        <v>371</v>
      </c>
      <c r="B53" s="32" t="s">
        <v>4</v>
      </c>
      <c r="C53" s="32" t="s">
        <v>372</v>
      </c>
      <c r="D53" s="32" t="s">
        <v>46</v>
      </c>
      <c r="E53" s="32" t="s">
        <v>46</v>
      </c>
      <c r="F53" s="32" t="s">
        <v>46</v>
      </c>
      <c r="G53" s="32" t="s">
        <v>46</v>
      </c>
      <c r="H53" s="32" t="s">
        <v>46</v>
      </c>
      <c r="I53" s="32" t="s">
        <v>373</v>
      </c>
      <c r="J53" s="32" t="s">
        <v>46</v>
      </c>
      <c r="K53" s="32" t="s">
        <v>46</v>
      </c>
      <c r="L53" s="32" t="s">
        <v>374</v>
      </c>
      <c r="M53" s="32" t="s">
        <v>49</v>
      </c>
      <c r="N53" s="32" t="s">
        <v>375</v>
      </c>
      <c r="O53" s="32" t="s">
        <v>51</v>
      </c>
      <c r="P53" s="32" t="s">
        <v>52</v>
      </c>
      <c r="Q53" s="32" t="s">
        <v>53</v>
      </c>
      <c r="R53" s="32" t="s">
        <v>54</v>
      </c>
      <c r="S53" s="32" t="s">
        <v>46</v>
      </c>
      <c r="T53" s="32" t="s">
        <v>46</v>
      </c>
      <c r="U53" s="32" t="s">
        <v>55</v>
      </c>
      <c r="V53" s="32" t="s">
        <v>56</v>
      </c>
      <c r="W53" s="32" t="s">
        <v>57</v>
      </c>
      <c r="X53" s="32" t="s">
        <v>58</v>
      </c>
      <c r="Y53" s="32" t="s">
        <v>59</v>
      </c>
      <c r="Z53" s="32" t="s">
        <v>60</v>
      </c>
      <c r="AA53" s="32" t="s">
        <v>61</v>
      </c>
      <c r="AB53" s="32" t="s">
        <v>38</v>
      </c>
      <c r="AC53" s="32" t="s">
        <v>40</v>
      </c>
      <c r="AD53" s="32" t="s">
        <v>46</v>
      </c>
    </row>
    <row r="54" spans="1:30" ht="15.6">
      <c r="A54" s="32" t="s">
        <v>376</v>
      </c>
      <c r="B54" s="32" t="s">
        <v>4</v>
      </c>
      <c r="C54" s="32" t="s">
        <v>377</v>
      </c>
      <c r="D54" s="32" t="s">
        <v>46</v>
      </c>
      <c r="E54" s="32" t="s">
        <v>46</v>
      </c>
      <c r="F54" s="32" t="s">
        <v>46</v>
      </c>
      <c r="G54" s="32" t="s">
        <v>46</v>
      </c>
      <c r="H54" s="32" t="s">
        <v>46</v>
      </c>
      <c r="I54" s="32" t="s">
        <v>378</v>
      </c>
      <c r="J54" s="32" t="s">
        <v>46</v>
      </c>
      <c r="K54" s="32" t="s">
        <v>46</v>
      </c>
      <c r="L54" s="32" t="s">
        <v>379</v>
      </c>
      <c r="M54" s="32" t="s">
        <v>66</v>
      </c>
      <c r="N54" s="32" t="s">
        <v>380</v>
      </c>
      <c r="O54" s="32" t="s">
        <v>381</v>
      </c>
      <c r="P54" s="32" t="s">
        <v>52</v>
      </c>
      <c r="Q54" s="32" t="s">
        <v>69</v>
      </c>
      <c r="R54" s="32" t="s">
        <v>70</v>
      </c>
      <c r="S54" s="32" t="s">
        <v>46</v>
      </c>
      <c r="T54" s="32" t="s">
        <v>46</v>
      </c>
      <c r="U54" s="32" t="s">
        <v>71</v>
      </c>
      <c r="V54" s="32" t="s">
        <v>56</v>
      </c>
      <c r="W54" s="32" t="s">
        <v>72</v>
      </c>
      <c r="X54" s="32" t="s">
        <v>58</v>
      </c>
      <c r="Y54" s="32" t="s">
        <v>59</v>
      </c>
      <c r="Z54" s="32" t="s">
        <v>60</v>
      </c>
      <c r="AA54" s="32" t="s">
        <v>61</v>
      </c>
      <c r="AB54" s="32" t="s">
        <v>38</v>
      </c>
      <c r="AC54" s="32" t="s">
        <v>40</v>
      </c>
      <c r="AD54" s="32" t="s">
        <v>46</v>
      </c>
    </row>
    <row r="55" spans="1:30" ht="15.6">
      <c r="A55" s="32" t="s">
        <v>382</v>
      </c>
      <c r="B55" s="32" t="s">
        <v>4</v>
      </c>
      <c r="C55" s="32" t="s">
        <v>383</v>
      </c>
      <c r="D55" s="32" t="s">
        <v>46</v>
      </c>
      <c r="E55" s="32" t="s">
        <v>46</v>
      </c>
      <c r="F55" s="32" t="s">
        <v>46</v>
      </c>
      <c r="G55" s="32" t="s">
        <v>46</v>
      </c>
      <c r="H55" s="32" t="s">
        <v>46</v>
      </c>
      <c r="I55" s="32" t="s">
        <v>384</v>
      </c>
      <c r="J55" s="32" t="s">
        <v>46</v>
      </c>
      <c r="K55" s="32" t="s">
        <v>46</v>
      </c>
      <c r="L55" s="32" t="s">
        <v>385</v>
      </c>
      <c r="M55" s="32" t="s">
        <v>386</v>
      </c>
      <c r="N55" s="32" t="s">
        <v>387</v>
      </c>
      <c r="O55" s="32" t="s">
        <v>68</v>
      </c>
      <c r="P55" s="32" t="s">
        <v>52</v>
      </c>
      <c r="Q55" s="32" t="s">
        <v>69</v>
      </c>
      <c r="R55" s="32" t="s">
        <v>70</v>
      </c>
      <c r="S55" s="32" t="s">
        <v>46</v>
      </c>
      <c r="T55" s="32" t="s">
        <v>46</v>
      </c>
      <c r="U55" s="32" t="s">
        <v>71</v>
      </c>
      <c r="V55" s="32" t="s">
        <v>56</v>
      </c>
      <c r="W55" s="32" t="s">
        <v>72</v>
      </c>
      <c r="X55" s="32" t="s">
        <v>58</v>
      </c>
      <c r="Y55" s="32" t="s">
        <v>59</v>
      </c>
      <c r="Z55" s="32" t="s">
        <v>60</v>
      </c>
      <c r="AA55" s="32" t="s">
        <v>61</v>
      </c>
      <c r="AB55" s="32" t="s">
        <v>38</v>
      </c>
      <c r="AC55" s="32" t="s">
        <v>40</v>
      </c>
      <c r="AD55" s="32" t="s">
        <v>46</v>
      </c>
    </row>
    <row r="56" spans="1:30" ht="15.6">
      <c r="A56" s="32" t="s">
        <v>388</v>
      </c>
      <c r="B56" s="32" t="s">
        <v>4</v>
      </c>
      <c r="C56" s="32" t="s">
        <v>389</v>
      </c>
      <c r="D56" s="32" t="s">
        <v>46</v>
      </c>
      <c r="E56" s="32" t="s">
        <v>46</v>
      </c>
      <c r="F56" s="32" t="s">
        <v>46</v>
      </c>
      <c r="G56" s="32" t="s">
        <v>46</v>
      </c>
      <c r="H56" s="32" t="s">
        <v>46</v>
      </c>
      <c r="I56" s="32" t="s">
        <v>390</v>
      </c>
      <c r="J56" s="32" t="s">
        <v>46</v>
      </c>
      <c r="K56" s="32" t="s">
        <v>46</v>
      </c>
      <c r="L56" s="32" t="s">
        <v>391</v>
      </c>
      <c r="M56" s="32" t="s">
        <v>392</v>
      </c>
      <c r="N56" s="32" t="s">
        <v>393</v>
      </c>
      <c r="O56" s="32" t="s">
        <v>394</v>
      </c>
      <c r="P56" s="32" t="s">
        <v>52</v>
      </c>
      <c r="Q56" s="32" t="s">
        <v>104</v>
      </c>
      <c r="R56" s="32" t="s">
        <v>105</v>
      </c>
      <c r="S56" s="32" t="s">
        <v>46</v>
      </c>
      <c r="T56" s="32" t="s">
        <v>46</v>
      </c>
      <c r="U56" s="32" t="s">
        <v>395</v>
      </c>
      <c r="V56" s="32" t="s">
        <v>56</v>
      </c>
      <c r="W56" s="32" t="s">
        <v>396</v>
      </c>
      <c r="X56" s="32" t="s">
        <v>58</v>
      </c>
      <c r="Y56" s="32" t="s">
        <v>59</v>
      </c>
      <c r="Z56" s="32" t="s">
        <v>60</v>
      </c>
      <c r="AA56" s="32" t="s">
        <v>61</v>
      </c>
      <c r="AB56" s="32" t="s">
        <v>38</v>
      </c>
      <c r="AC56" s="32" t="s">
        <v>40</v>
      </c>
      <c r="AD56" s="32" t="s">
        <v>46</v>
      </c>
    </row>
    <row r="57" spans="1:30" ht="15.6">
      <c r="A57" s="32" t="s">
        <v>397</v>
      </c>
      <c r="B57" s="32" t="s">
        <v>4</v>
      </c>
      <c r="C57" s="32" t="s">
        <v>398</v>
      </c>
      <c r="D57" s="32" t="s">
        <v>46</v>
      </c>
      <c r="E57" s="32" t="s">
        <v>46</v>
      </c>
      <c r="F57" s="32" t="s">
        <v>46</v>
      </c>
      <c r="G57" s="32" t="s">
        <v>46</v>
      </c>
      <c r="H57" s="32" t="s">
        <v>46</v>
      </c>
      <c r="I57" s="32" t="s">
        <v>399</v>
      </c>
      <c r="J57" s="32" t="s">
        <v>46</v>
      </c>
      <c r="K57" s="32" t="s">
        <v>46</v>
      </c>
      <c r="L57" s="32" t="s">
        <v>400</v>
      </c>
      <c r="M57" s="32" t="s">
        <v>401</v>
      </c>
      <c r="N57" s="32" t="s">
        <v>402</v>
      </c>
      <c r="O57" s="32" t="s">
        <v>403</v>
      </c>
      <c r="P57" s="32" t="s">
        <v>52</v>
      </c>
      <c r="Q57" s="32" t="s">
        <v>53</v>
      </c>
      <c r="R57" s="32" t="s">
        <v>54</v>
      </c>
      <c r="S57" s="32" t="s">
        <v>46</v>
      </c>
      <c r="T57" s="32" t="s">
        <v>46</v>
      </c>
      <c r="U57" s="32" t="s">
        <v>275</v>
      </c>
      <c r="V57" s="32" t="s">
        <v>56</v>
      </c>
      <c r="W57" s="32" t="s">
        <v>276</v>
      </c>
      <c r="X57" s="32" t="s">
        <v>58</v>
      </c>
      <c r="Y57" s="32" t="s">
        <v>59</v>
      </c>
      <c r="Z57" s="32" t="s">
        <v>60</v>
      </c>
      <c r="AA57" s="32" t="s">
        <v>61</v>
      </c>
      <c r="AB57" s="32" t="s">
        <v>38</v>
      </c>
      <c r="AC57" s="32" t="s">
        <v>40</v>
      </c>
      <c r="AD57" s="32" t="s">
        <v>46</v>
      </c>
    </row>
    <row r="58" spans="1:30" ht="15.6">
      <c r="A58" s="32" t="s">
        <v>404</v>
      </c>
      <c r="B58" s="32" t="s">
        <v>4</v>
      </c>
      <c r="C58" s="32" t="s">
        <v>405</v>
      </c>
      <c r="D58" s="32" t="s">
        <v>46</v>
      </c>
      <c r="E58" s="32" t="s">
        <v>46</v>
      </c>
      <c r="F58" s="32" t="s">
        <v>46</v>
      </c>
      <c r="G58" s="32" t="s">
        <v>46</v>
      </c>
      <c r="H58" s="32" t="s">
        <v>46</v>
      </c>
      <c r="I58" s="32" t="s">
        <v>406</v>
      </c>
      <c r="J58" s="32" t="s">
        <v>46</v>
      </c>
      <c r="K58" s="32" t="s">
        <v>46</v>
      </c>
      <c r="L58" s="32" t="s">
        <v>407</v>
      </c>
      <c r="M58" s="32" t="s">
        <v>66</v>
      </c>
      <c r="N58" s="32" t="s">
        <v>408</v>
      </c>
      <c r="O58" s="32" t="s">
        <v>68</v>
      </c>
      <c r="P58" s="32" t="s">
        <v>52</v>
      </c>
      <c r="Q58" s="32" t="s">
        <v>69</v>
      </c>
      <c r="R58" s="32" t="s">
        <v>70</v>
      </c>
      <c r="S58" s="32" t="s">
        <v>46</v>
      </c>
      <c r="T58" s="32" t="s">
        <v>46</v>
      </c>
      <c r="U58" s="32" t="s">
        <v>71</v>
      </c>
      <c r="V58" s="32" t="s">
        <v>56</v>
      </c>
      <c r="W58" s="32" t="s">
        <v>72</v>
      </c>
      <c r="X58" s="32" t="s">
        <v>58</v>
      </c>
      <c r="Y58" s="32" t="s">
        <v>59</v>
      </c>
      <c r="Z58" s="32" t="s">
        <v>60</v>
      </c>
      <c r="AA58" s="32" t="s">
        <v>61</v>
      </c>
      <c r="AB58" s="32" t="s">
        <v>38</v>
      </c>
      <c r="AC58" s="32" t="s">
        <v>40</v>
      </c>
      <c r="AD58" s="32" t="s">
        <v>46</v>
      </c>
    </row>
    <row r="59" spans="1:30" ht="15.6">
      <c r="A59" s="32" t="s">
        <v>409</v>
      </c>
      <c r="B59" s="32" t="s">
        <v>4</v>
      </c>
      <c r="C59" s="32" t="s">
        <v>410</v>
      </c>
      <c r="D59" s="32" t="s">
        <v>46</v>
      </c>
      <c r="E59" s="32" t="s">
        <v>46</v>
      </c>
      <c r="F59" s="32" t="s">
        <v>46</v>
      </c>
      <c r="G59" s="32" t="s">
        <v>46</v>
      </c>
      <c r="H59" s="32" t="s">
        <v>46</v>
      </c>
      <c r="I59" s="32" t="s">
        <v>411</v>
      </c>
      <c r="J59" s="32" t="s">
        <v>14</v>
      </c>
      <c r="K59" s="32" t="s">
        <v>412</v>
      </c>
      <c r="L59" s="32" t="s">
        <v>413</v>
      </c>
      <c r="M59" s="32" t="s">
        <v>272</v>
      </c>
      <c r="N59" s="32" t="s">
        <v>414</v>
      </c>
      <c r="O59" s="32" t="s">
        <v>415</v>
      </c>
      <c r="P59" s="32" t="s">
        <v>52</v>
      </c>
      <c r="Q59" s="32" t="s">
        <v>416</v>
      </c>
      <c r="R59" s="32" t="s">
        <v>105</v>
      </c>
      <c r="S59" s="32" t="s">
        <v>46</v>
      </c>
      <c r="T59" s="32" t="s">
        <v>46</v>
      </c>
      <c r="U59" s="32" t="s">
        <v>417</v>
      </c>
      <c r="V59" s="32" t="s">
        <v>56</v>
      </c>
      <c r="W59" s="32" t="s">
        <v>418</v>
      </c>
      <c r="X59" s="32" t="s">
        <v>58</v>
      </c>
      <c r="Y59" s="32" t="s">
        <v>59</v>
      </c>
      <c r="Z59" s="32" t="s">
        <v>60</v>
      </c>
      <c r="AA59" s="32" t="s">
        <v>61</v>
      </c>
      <c r="AB59" s="32" t="s">
        <v>38</v>
      </c>
      <c r="AC59" s="32" t="s">
        <v>40</v>
      </c>
      <c r="AD59" s="32" t="s">
        <v>46</v>
      </c>
    </row>
    <row r="60" spans="1:30" ht="15.6">
      <c r="A60" s="32" t="s">
        <v>419</v>
      </c>
      <c r="B60" s="32" t="s">
        <v>4</v>
      </c>
      <c r="C60" s="32" t="s">
        <v>420</v>
      </c>
      <c r="D60" s="32" t="s">
        <v>46</v>
      </c>
      <c r="E60" s="32" t="s">
        <v>46</v>
      </c>
      <c r="F60" s="32" t="s">
        <v>46</v>
      </c>
      <c r="G60" s="32" t="s">
        <v>46</v>
      </c>
      <c r="H60" s="32" t="s">
        <v>46</v>
      </c>
      <c r="I60" s="32" t="s">
        <v>421</v>
      </c>
      <c r="J60" s="32" t="s">
        <v>46</v>
      </c>
      <c r="K60" s="32" t="s">
        <v>46</v>
      </c>
      <c r="L60" s="32" t="s">
        <v>422</v>
      </c>
      <c r="M60" s="32" t="s">
        <v>66</v>
      </c>
      <c r="N60" s="32" t="s">
        <v>423</v>
      </c>
      <c r="O60" s="32" t="s">
        <v>68</v>
      </c>
      <c r="P60" s="32" t="s">
        <v>52</v>
      </c>
      <c r="Q60" s="32" t="s">
        <v>164</v>
      </c>
      <c r="R60" s="32" t="s">
        <v>165</v>
      </c>
      <c r="S60" s="32" t="s">
        <v>46</v>
      </c>
      <c r="T60" s="32" t="s">
        <v>46</v>
      </c>
      <c r="U60" s="32" t="s">
        <v>71</v>
      </c>
      <c r="V60" s="32" t="s">
        <v>56</v>
      </c>
      <c r="W60" s="32" t="s">
        <v>72</v>
      </c>
      <c r="X60" s="32" t="s">
        <v>58</v>
      </c>
      <c r="Y60" s="32" t="s">
        <v>59</v>
      </c>
      <c r="Z60" s="32" t="s">
        <v>60</v>
      </c>
      <c r="AA60" s="32" t="s">
        <v>61</v>
      </c>
      <c r="AB60" s="32" t="s">
        <v>38</v>
      </c>
      <c r="AC60" s="32" t="s">
        <v>40</v>
      </c>
      <c r="AD60" s="32" t="s">
        <v>46</v>
      </c>
    </row>
    <row r="61" spans="1:30" ht="15.6">
      <c r="A61" s="32" t="s">
        <v>424</v>
      </c>
      <c r="B61" s="32" t="s">
        <v>4</v>
      </c>
      <c r="C61" s="32" t="s">
        <v>425</v>
      </c>
      <c r="D61" s="32" t="s">
        <v>46</v>
      </c>
      <c r="E61" s="32" t="s">
        <v>46</v>
      </c>
      <c r="F61" s="32" t="s">
        <v>46</v>
      </c>
      <c r="G61" s="32" t="s">
        <v>46</v>
      </c>
      <c r="H61" s="32" t="s">
        <v>46</v>
      </c>
      <c r="I61" s="32" t="s">
        <v>426</v>
      </c>
      <c r="J61" s="32" t="s">
        <v>46</v>
      </c>
      <c r="K61" s="32" t="s">
        <v>46</v>
      </c>
      <c r="L61" s="32" t="s">
        <v>427</v>
      </c>
      <c r="M61" s="32" t="s">
        <v>323</v>
      </c>
      <c r="N61" s="32" t="s">
        <v>428</v>
      </c>
      <c r="O61" s="32" t="s">
        <v>68</v>
      </c>
      <c r="P61" s="32" t="s">
        <v>52</v>
      </c>
      <c r="Q61" s="32" t="s">
        <v>69</v>
      </c>
      <c r="R61" s="32" t="s">
        <v>70</v>
      </c>
      <c r="S61" s="32" t="s">
        <v>46</v>
      </c>
      <c r="T61" s="32" t="s">
        <v>46</v>
      </c>
      <c r="U61" s="32" t="s">
        <v>71</v>
      </c>
      <c r="V61" s="32" t="s">
        <v>56</v>
      </c>
      <c r="W61" s="32" t="s">
        <v>72</v>
      </c>
      <c r="X61" s="32" t="s">
        <v>58</v>
      </c>
      <c r="Y61" s="32" t="s">
        <v>59</v>
      </c>
      <c r="Z61" s="32" t="s">
        <v>60</v>
      </c>
      <c r="AA61" s="32" t="s">
        <v>61</v>
      </c>
      <c r="AB61" s="32" t="s">
        <v>38</v>
      </c>
      <c r="AC61" s="32" t="s">
        <v>40</v>
      </c>
      <c r="AD61" s="32" t="s">
        <v>46</v>
      </c>
    </row>
    <row r="62" spans="1:30" ht="15.6">
      <c r="A62" s="32" t="s">
        <v>429</v>
      </c>
      <c r="B62" s="32" t="s">
        <v>4</v>
      </c>
      <c r="C62" s="32" t="s">
        <v>430</v>
      </c>
      <c r="D62" s="32" t="s">
        <v>46</v>
      </c>
      <c r="E62" s="32" t="s">
        <v>46</v>
      </c>
      <c r="F62" s="32" t="s">
        <v>46</v>
      </c>
      <c r="G62" s="32" t="s">
        <v>46</v>
      </c>
      <c r="H62" s="32" t="s">
        <v>46</v>
      </c>
      <c r="I62" s="32" t="s">
        <v>431</v>
      </c>
      <c r="J62" s="32" t="s">
        <v>46</v>
      </c>
      <c r="K62" s="32" t="s">
        <v>46</v>
      </c>
      <c r="L62" s="32" t="s">
        <v>432</v>
      </c>
      <c r="M62" s="32" t="s">
        <v>66</v>
      </c>
      <c r="N62" s="32" t="s">
        <v>433</v>
      </c>
      <c r="O62" s="32" t="s">
        <v>68</v>
      </c>
      <c r="P62" s="32" t="s">
        <v>52</v>
      </c>
      <c r="Q62" s="32" t="s">
        <v>164</v>
      </c>
      <c r="R62" s="32" t="s">
        <v>165</v>
      </c>
      <c r="S62" s="32" t="s">
        <v>46</v>
      </c>
      <c r="T62" s="32" t="s">
        <v>46</v>
      </c>
      <c r="U62" s="32" t="s">
        <v>71</v>
      </c>
      <c r="V62" s="32" t="s">
        <v>56</v>
      </c>
      <c r="W62" s="32" t="s">
        <v>72</v>
      </c>
      <c r="X62" s="32" t="s">
        <v>58</v>
      </c>
      <c r="Y62" s="32" t="s">
        <v>59</v>
      </c>
      <c r="Z62" s="32" t="s">
        <v>60</v>
      </c>
      <c r="AA62" s="32" t="s">
        <v>61</v>
      </c>
      <c r="AB62" s="32" t="s">
        <v>38</v>
      </c>
      <c r="AC62" s="32" t="s">
        <v>40</v>
      </c>
      <c r="AD62" s="32" t="s">
        <v>46</v>
      </c>
    </row>
    <row r="63" spans="1:30" ht="15.6">
      <c r="A63" s="32" t="s">
        <v>434</v>
      </c>
      <c r="B63" s="32" t="s">
        <v>4</v>
      </c>
      <c r="C63" s="32" t="s">
        <v>435</v>
      </c>
      <c r="D63" s="32" t="s">
        <v>46</v>
      </c>
      <c r="E63" s="32" t="s">
        <v>46</v>
      </c>
      <c r="F63" s="32" t="s">
        <v>46</v>
      </c>
      <c r="G63" s="32" t="s">
        <v>46</v>
      </c>
      <c r="H63" s="32" t="s">
        <v>46</v>
      </c>
      <c r="I63" s="32" t="s">
        <v>436</v>
      </c>
      <c r="J63" s="32" t="s">
        <v>46</v>
      </c>
      <c r="K63" s="32" t="s">
        <v>46</v>
      </c>
      <c r="L63" s="32" t="s">
        <v>437</v>
      </c>
      <c r="M63" s="32" t="s">
        <v>66</v>
      </c>
      <c r="N63" s="32" t="s">
        <v>438</v>
      </c>
      <c r="O63" s="32" t="s">
        <v>68</v>
      </c>
      <c r="P63" s="32" t="s">
        <v>52</v>
      </c>
      <c r="Q63" s="32" t="s">
        <v>85</v>
      </c>
      <c r="R63" s="32" t="s">
        <v>86</v>
      </c>
      <c r="S63" s="32" t="s">
        <v>46</v>
      </c>
      <c r="T63" s="32" t="s">
        <v>46</v>
      </c>
      <c r="U63" s="32" t="s">
        <v>71</v>
      </c>
      <c r="V63" s="32" t="s">
        <v>56</v>
      </c>
      <c r="W63" s="32" t="s">
        <v>72</v>
      </c>
      <c r="X63" s="32" t="s">
        <v>58</v>
      </c>
      <c r="Y63" s="32" t="s">
        <v>59</v>
      </c>
      <c r="Z63" s="32" t="s">
        <v>60</v>
      </c>
      <c r="AA63" s="32" t="s">
        <v>61</v>
      </c>
      <c r="AB63" s="32" t="s">
        <v>38</v>
      </c>
      <c r="AC63" s="32" t="s">
        <v>40</v>
      </c>
      <c r="AD63" s="32" t="s">
        <v>46</v>
      </c>
    </row>
    <row r="64" spans="1:30" ht="15.6">
      <c r="A64" s="32" t="s">
        <v>439</v>
      </c>
      <c r="B64" s="32" t="s">
        <v>5</v>
      </c>
      <c r="C64" s="32" t="s">
        <v>440</v>
      </c>
      <c r="D64" s="32" t="s">
        <v>46</v>
      </c>
      <c r="E64" s="32" t="s">
        <v>46</v>
      </c>
      <c r="F64" s="32" t="s">
        <v>46</v>
      </c>
      <c r="G64" s="32" t="s">
        <v>46</v>
      </c>
      <c r="H64" s="32" t="s">
        <v>46</v>
      </c>
      <c r="I64" s="32" t="s">
        <v>441</v>
      </c>
      <c r="J64" s="32" t="s">
        <v>46</v>
      </c>
      <c r="K64" s="32" t="s">
        <v>46</v>
      </c>
      <c r="L64" s="32" t="s">
        <v>442</v>
      </c>
      <c r="M64" s="32" t="s">
        <v>443</v>
      </c>
      <c r="N64" s="32" t="s">
        <v>444</v>
      </c>
      <c r="O64" s="32" t="s">
        <v>445</v>
      </c>
      <c r="P64" s="32" t="s">
        <v>52</v>
      </c>
      <c r="Q64" s="32" t="s">
        <v>446</v>
      </c>
      <c r="R64" s="32" t="s">
        <v>165</v>
      </c>
      <c r="S64" s="32" t="s">
        <v>46</v>
      </c>
      <c r="T64" s="32" t="s">
        <v>46</v>
      </c>
      <c r="U64" s="32" t="s">
        <v>447</v>
      </c>
      <c r="V64" s="32" t="s">
        <v>56</v>
      </c>
      <c r="W64" s="32" t="s">
        <v>448</v>
      </c>
      <c r="X64" s="32" t="s">
        <v>58</v>
      </c>
      <c r="Y64" s="32" t="s">
        <v>59</v>
      </c>
      <c r="Z64" s="32" t="s">
        <v>60</v>
      </c>
      <c r="AA64" s="32" t="s">
        <v>61</v>
      </c>
      <c r="AB64" s="32" t="s">
        <v>38</v>
      </c>
      <c r="AC64" s="32" t="s">
        <v>40</v>
      </c>
      <c r="AD64" s="32" t="s">
        <v>46</v>
      </c>
    </row>
    <row r="65" spans="1:30" ht="15.6">
      <c r="A65" s="32" t="s">
        <v>449</v>
      </c>
      <c r="B65" s="32" t="s">
        <v>4</v>
      </c>
      <c r="C65" s="32" t="s">
        <v>450</v>
      </c>
      <c r="D65" s="32" t="s">
        <v>46</v>
      </c>
      <c r="E65" s="32" t="s">
        <v>46</v>
      </c>
      <c r="F65" s="32" t="s">
        <v>46</v>
      </c>
      <c r="G65" s="32" t="s">
        <v>46</v>
      </c>
      <c r="H65" s="32" t="s">
        <v>46</v>
      </c>
      <c r="I65" s="32" t="s">
        <v>451</v>
      </c>
      <c r="J65" s="32" t="s">
        <v>46</v>
      </c>
      <c r="K65" s="32" t="s">
        <v>46</v>
      </c>
      <c r="L65" s="32" t="s">
        <v>452</v>
      </c>
      <c r="M65" s="32" t="s">
        <v>66</v>
      </c>
      <c r="N65" s="32" t="s">
        <v>453</v>
      </c>
      <c r="O65" s="32" t="s">
        <v>68</v>
      </c>
      <c r="P65" s="32" t="s">
        <v>52</v>
      </c>
      <c r="Q65" s="32" t="s">
        <v>164</v>
      </c>
      <c r="R65" s="32" t="s">
        <v>165</v>
      </c>
      <c r="S65" s="32" t="s">
        <v>46</v>
      </c>
      <c r="T65" s="32" t="s">
        <v>46</v>
      </c>
      <c r="U65" s="32" t="s">
        <v>71</v>
      </c>
      <c r="V65" s="32" t="s">
        <v>56</v>
      </c>
      <c r="W65" s="32" t="s">
        <v>72</v>
      </c>
      <c r="X65" s="32" t="s">
        <v>58</v>
      </c>
      <c r="Y65" s="32" t="s">
        <v>59</v>
      </c>
      <c r="Z65" s="32" t="s">
        <v>60</v>
      </c>
      <c r="AA65" s="32" t="s">
        <v>61</v>
      </c>
      <c r="AB65" s="32" t="s">
        <v>38</v>
      </c>
      <c r="AC65" s="32" t="s">
        <v>40</v>
      </c>
      <c r="AD65" s="32" t="s">
        <v>46</v>
      </c>
    </row>
    <row r="66" spans="1:30" ht="15.6">
      <c r="A66" s="32" t="s">
        <v>409</v>
      </c>
      <c r="B66" s="32" t="s">
        <v>4</v>
      </c>
      <c r="C66" s="32" t="s">
        <v>410</v>
      </c>
      <c r="D66" s="32" t="s">
        <v>46</v>
      </c>
      <c r="E66" s="32" t="s">
        <v>46</v>
      </c>
      <c r="F66" s="32" t="s">
        <v>46</v>
      </c>
      <c r="G66" s="32" t="s">
        <v>46</v>
      </c>
      <c r="H66" s="32" t="s">
        <v>46</v>
      </c>
      <c r="I66" s="32" t="s">
        <v>411</v>
      </c>
      <c r="J66" s="32" t="s">
        <v>46</v>
      </c>
      <c r="K66" s="32" t="s">
        <v>46</v>
      </c>
      <c r="L66" s="32" t="s">
        <v>454</v>
      </c>
      <c r="M66" s="32" t="s">
        <v>272</v>
      </c>
      <c r="N66" s="32" t="s">
        <v>455</v>
      </c>
      <c r="O66" s="32" t="s">
        <v>456</v>
      </c>
      <c r="P66" s="32" t="s">
        <v>52</v>
      </c>
      <c r="Q66" s="32" t="s">
        <v>104</v>
      </c>
      <c r="R66" s="32" t="s">
        <v>105</v>
      </c>
      <c r="S66" s="32" t="s">
        <v>46</v>
      </c>
      <c r="T66" s="32" t="s">
        <v>46</v>
      </c>
      <c r="U66" s="32" t="s">
        <v>417</v>
      </c>
      <c r="V66" s="32" t="s">
        <v>56</v>
      </c>
      <c r="W66" s="32" t="s">
        <v>418</v>
      </c>
      <c r="X66" s="32" t="s">
        <v>58</v>
      </c>
      <c r="Y66" s="32" t="s">
        <v>59</v>
      </c>
      <c r="Z66" s="32" t="s">
        <v>60</v>
      </c>
      <c r="AA66" s="32" t="s">
        <v>61</v>
      </c>
      <c r="AB66" s="32" t="s">
        <v>38</v>
      </c>
      <c r="AC66" s="32" t="s">
        <v>40</v>
      </c>
      <c r="AD66" s="32" t="s">
        <v>46</v>
      </c>
    </row>
    <row r="67" spans="1:30" ht="15.6">
      <c r="A67" s="32" t="s">
        <v>457</v>
      </c>
      <c r="B67" s="32" t="s">
        <v>4</v>
      </c>
      <c r="C67" s="32" t="s">
        <v>458</v>
      </c>
      <c r="D67" s="32" t="s">
        <v>46</v>
      </c>
      <c r="E67" s="32" t="s">
        <v>46</v>
      </c>
      <c r="F67" s="32" t="s">
        <v>46</v>
      </c>
      <c r="G67" s="32" t="s">
        <v>46</v>
      </c>
      <c r="H67" s="32" t="s">
        <v>46</v>
      </c>
      <c r="I67" s="32" t="s">
        <v>459</v>
      </c>
      <c r="J67" s="32" t="s">
        <v>46</v>
      </c>
      <c r="K67" s="32" t="s">
        <v>46</v>
      </c>
      <c r="L67" s="32" t="s">
        <v>460</v>
      </c>
      <c r="M67" s="32" t="s">
        <v>66</v>
      </c>
      <c r="N67" s="32" t="s">
        <v>461</v>
      </c>
      <c r="O67" s="32" t="s">
        <v>68</v>
      </c>
      <c r="P67" s="32" t="s">
        <v>52</v>
      </c>
      <c r="Q67" s="32" t="s">
        <v>69</v>
      </c>
      <c r="R67" s="32" t="s">
        <v>70</v>
      </c>
      <c r="S67" s="32" t="s">
        <v>46</v>
      </c>
      <c r="T67" s="32" t="s">
        <v>46</v>
      </c>
      <c r="U67" s="32" t="s">
        <v>71</v>
      </c>
      <c r="V67" s="32" t="s">
        <v>56</v>
      </c>
      <c r="W67" s="32" t="s">
        <v>72</v>
      </c>
      <c r="X67" s="32" t="s">
        <v>58</v>
      </c>
      <c r="Y67" s="32" t="s">
        <v>59</v>
      </c>
      <c r="Z67" s="32" t="s">
        <v>60</v>
      </c>
      <c r="AA67" s="32" t="s">
        <v>61</v>
      </c>
      <c r="AB67" s="32" t="s">
        <v>38</v>
      </c>
      <c r="AC67" s="32" t="s">
        <v>40</v>
      </c>
      <c r="AD67" s="32" t="s">
        <v>46</v>
      </c>
    </row>
  </sheetData>
  <mergeCells count="2">
    <mergeCell ref="A1:AD1"/>
    <mergeCell ref="A2:AD2"/>
  </mergeCells>
  <phoneticPr fontId="6" type="noConversion"/>
  <dataValidations count="10">
    <dataValidation type="list" allowBlank="1" sqref="B4:B65539">
      <formula1>hidden36553811</formula1>
    </dataValidation>
    <dataValidation type="list" allowBlank="1" sqref="J4:J65539">
      <formula1>hidden36553899</formula1>
    </dataValidation>
    <dataValidation type="custom" allowBlank="1" showInputMessage="1" promptTitle="提示" prompt="(当主体为自然人时，必填)" sqref="K3">
      <formula1>BB1</formula1>
    </dataValidation>
    <dataValidation type="custom" allowBlank="1" showInputMessage="1" promptTitle="提示" prompt="(当主体为自然人时，必填)" sqref="K4:K65539">
      <formula1>BB1</formula1>
    </dataValidation>
    <dataValidation type="custom" allowBlank="1" showInputMessage="1" promptTitle="提示" prompt="必填项，填写行政相对人具体违反的 某项法律法规。" sqref="M3">
      <formula1>BB1</formula1>
    </dataValidation>
    <dataValidation type="custom" allowBlank="1" showInputMessage="1" promptTitle="提示" prompt="必填项，填写行政相对人具体违反的 某项法律法规。" sqref="M4:M65539">
      <formula1>BB1</formula1>
    </dataValidation>
    <dataValidation type="custom" allowBlank="1" showInputMessage="1" promptTitle="提示" prompt="必填项，填写警告;罚款;没收违法所得、没收非法财物;暂扣或者吊销执照、暂扣或者吊销许可证;责令停产停业;行政拘留；如为“其他”，需在备注中注明具体类别，如其他-补办。如存在多个类别，合并报送，类别之间用英文“;”隔开，如：罚款;行政拘留。" sqref="P3">
      <formula1>BB1</formula1>
    </dataValidation>
    <dataValidation type="custom" allowBlank="1" showInputMessage="1" promptTitle="提示" prompt="必填项，填写警告;罚款;没收违法所得、没收非法财物;暂扣或者吊销执照、暂扣或者吊销许可证;责令停产停业;行政拘留；如为“其他”，需在备注中注明具体类别，如其他-补办。如存在多个类别，合并报送，类别之间用英文“;”隔开，如：罚款;行政拘留。" sqref="P4:P65539">
      <formula1>BB1</formula1>
    </dataValidation>
    <dataValidation type="list" allowBlank="1" sqref="AB4:AB65539">
      <formula1>hidden3655382727</formula1>
    </dataValidation>
    <dataValidation type="list" allowBlank="1" sqref="AC4:AC65539">
      <formula1>hidden3655382828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defaultRowHeight="13.8"/>
  <sheetData>
    <row r="1" spans="1:1">
      <c r="A1" t="s">
        <v>4</v>
      </c>
    </row>
    <row r="2" spans="1:1">
      <c r="A2" t="s">
        <v>5</v>
      </c>
    </row>
  </sheetData>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5"/>
  <sheetViews>
    <sheetView workbookViewId="0"/>
  </sheetViews>
  <sheetFormatPr defaultRowHeight="13.8"/>
  <sheetData>
    <row r="1" spans="1:1">
      <c r="A1" t="s">
        <v>14</v>
      </c>
    </row>
    <row r="2" spans="1:1">
      <c r="A2" t="s">
        <v>15</v>
      </c>
    </row>
    <row r="3" spans="1:1">
      <c r="A3" t="s">
        <v>16</v>
      </c>
    </row>
    <row r="4" spans="1:1">
      <c r="A4" t="s">
        <v>17</v>
      </c>
    </row>
    <row r="5" spans="1:1">
      <c r="A5" t="s">
        <v>18</v>
      </c>
    </row>
  </sheetData>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
  <sheetViews>
    <sheetView workbookViewId="0"/>
  </sheetViews>
  <sheetFormatPr defaultRowHeight="13.8"/>
  <sheetData>
    <row r="1" spans="1:1">
      <c r="A1" t="s">
        <v>37</v>
      </c>
    </row>
    <row r="2" spans="1:1">
      <c r="A2" t="s">
        <v>38</v>
      </c>
    </row>
  </sheetData>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
  <sheetViews>
    <sheetView workbookViewId="0"/>
  </sheetViews>
  <sheetFormatPr defaultRowHeight="13.8"/>
  <sheetData>
    <row r="1" spans="1:1">
      <c r="A1" t="s">
        <v>40</v>
      </c>
    </row>
    <row r="2" spans="1:1">
      <c r="A2" t="s">
        <v>41</v>
      </c>
    </row>
    <row r="3" spans="1:1">
      <c r="A3" t="s">
        <v>42</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4</vt:i4>
      </vt:variant>
    </vt:vector>
  </HeadingPairs>
  <TitlesOfParts>
    <vt:vector size="9" baseType="lpstr">
      <vt:lpstr>法人和其他组织行政处罚信息 </vt:lpstr>
      <vt:lpstr>hidden36553811</vt:lpstr>
      <vt:lpstr>hidden36553899</vt:lpstr>
      <vt:lpstr>hidden3655382727</vt:lpstr>
      <vt:lpstr>hidden3655382828</vt:lpstr>
      <vt:lpstr>hidden36553811</vt:lpstr>
      <vt:lpstr>hidden3655382727</vt:lpstr>
      <vt:lpstr>hidden3655382828</vt:lpstr>
      <vt:lpstr>hidden36553899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生态环境分局-付磊</cp:lastModifiedBy>
  <dcterms:created xsi:type="dcterms:W3CDTF">2022-06-30T02:46:18Z</dcterms:created>
  <dcterms:modified xsi:type="dcterms:W3CDTF">2022-06-30T05:26:06Z</dcterms:modified>
</cp:coreProperties>
</file>